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1" sheetId="2" state="visible" r:id="rId3"/>
    <sheet name="X_10_Y_2" sheetId="3" state="visible" r:id="rId4"/>
    <sheet name="X_10_Y_2_K10E4" sheetId="4" state="visible" r:id="rId5"/>
    <sheet name="X_10_Y_5" sheetId="5" state="visible" r:id="rId6"/>
    <sheet name="X_10_Y_10" sheetId="6" state="visible" r:id="rId7"/>
    <sheet name="X_10_Y_20" sheetId="7" state="visible" r:id="rId8"/>
    <sheet name="X_50_Y_5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<sst xmlns="http://schemas.openxmlformats.org/spreadsheetml/2006/main" count="68" uniqueCount="28">
  <si>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ms</t>
  </si>
  <si>
    <t xml:space="preserve">ms_r</t>
  </si>
  <si>
    <t xml:space="preserve">H</t>
  </si>
  <si>
    <t xml:space="preserve">pf</t>
  </si>
  <si>
    <t xml:space="preserve">2*pf</t>
  </si>
  <si>
    <t xml:space="preserve">L</t>
  </si>
  <si>
    <t xml:space="preserve">Nx</t>
  </si>
  <si>
    <t xml:space="preserve">Ny</t>
  </si>
  <si>
    <t xml:space="preserve">hsize</t>
  </si>
  <si>
    <t xml:space="preserve">ell_multi</t>
  </si>
  <si>
    <t xml:space="preserve">ell</t>
  </si>
  <si>
    <t xml:space="preserve">Size of Phase-Field</t>
  </si>
  <si>
    <t xml:space="preserve">kappa</t>
  </si>
  <si>
    <t xml:space="preserve">Issue</t>
  </si>
  <si>
    <t xml:space="preserve">Stress_4</t>
  </si>
  <si>
    <t xml:space="preserve">set Ny as 50 </t>
  </si>
  <si>
    <t xml:space="preserve">Pressure profile not resolved</t>
  </si>
  <si>
    <t xml:space="preserve">Elements</t>
  </si>
  <si>
    <t xml:space="preserve">Length</t>
  </si>
  <si>
    <t xml:space="preserve">X</t>
  </si>
  <si>
    <t xml:space="preserve">Y</t>
  </si>
  <si>
    <t xml:space="preserve">y1</t>
  </si>
  <si>
    <t xml:space="preserve">y2</t>
  </si>
  <si>
    <t xml:space="preserve">Damage</t>
  </si>
  <si>
    <t xml:space="preserve">Displacement:0</t>
  </si>
  <si>
    <t xml:space="preserve">Displacement:1</t>
  </si>
  <si>
    <t xml:space="preserve">Points:0</t>
  </si>
  <si>
    <t xml:space="preserve">Points:1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</si>
</sst>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667968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</row>
    <row r="2" customFormat="false" ht="12.8" hidden="false" customHeight="false" outlineLevel="0" collapsed="false">
      <c r="A2" s="1" t="n">
        <v>0.05</v>
      </c>
      <c r="B2" s="1" t="n">
        <v>0.001</v>
      </c>
      <c r="C2" s="1" t="n">
        <v>2</v>
      </c>
      <c r="D2" s="1" t="n">
        <v>0.05</v>
      </c>
      <c r="E2" s="2" t="n">
        <f aca="false">2*D2</f>
        <v>0.1</v>
      </c>
      <c r="F2" s="1" t="n">
        <v>5</v>
      </c>
      <c r="G2" s="2" t="n">
        <f aca="false">F2/B2</f>
        <v>5000</v>
      </c>
      <c r="H2" s="2" t="n">
        <f aca="false">E2/B2</f>
        <v>100</v>
      </c>
      <c r="I2" s="3" t="n">
        <f aca="false">E2/H2</f>
        <v>0.001</v>
      </c>
      <c r="J2" s="3" t="n">
        <v>10</v>
      </c>
      <c r="K2" s="3" t="n">
        <f aca="false">J2*I2</f>
        <v>0.01</v>
      </c>
      <c r="L2" s="3" t="n">
        <f aca="false">4*K2</f>
        <v>0.04</v>
      </c>
      <c r="M2" s="3" t="n">
        <v>1.667</v>
      </c>
      <c r="N2" s="3" t="s">
        <v>15</v>
      </c>
      <c r="O2" s="3" t="n">
        <v>0.003</v>
      </c>
      <c r="P2" s="3"/>
      <c r="Q2" s="3"/>
    </row>
    <row r="3" customFormat="false" ht="12.8" hidden="false" customHeight="false" outlineLevel="0" collapsed="false">
      <c r="A3" s="1" t="n">
        <v>0.05</v>
      </c>
      <c r="B3" s="1" t="n">
        <v>0.001</v>
      </c>
      <c r="C3" s="1" t="n">
        <v>2</v>
      </c>
      <c r="D3" s="1" t="n">
        <v>0.05</v>
      </c>
      <c r="E3" s="2" t="n">
        <f aca="false">2*D3</f>
        <v>0.1</v>
      </c>
      <c r="F3" s="1" t="n">
        <v>5</v>
      </c>
      <c r="G3" s="2" t="n">
        <f aca="false">F3/B3</f>
        <v>5000</v>
      </c>
      <c r="H3" s="2" t="n">
        <f aca="false">E3/B3</f>
        <v>100</v>
      </c>
      <c r="I3" s="3" t="n">
        <f aca="false">E3/H3</f>
        <v>0.001</v>
      </c>
      <c r="J3" s="3" t="n">
        <v>5</v>
      </c>
      <c r="K3" s="3" t="n">
        <f aca="false">J3*I3</f>
        <v>0.005</v>
      </c>
      <c r="L3" s="3" t="n">
        <f aca="false">4*K3</f>
        <v>0.02</v>
      </c>
      <c r="M3" s="3" t="n">
        <v>1.667</v>
      </c>
      <c r="N3" s="3"/>
      <c r="O3" s="3" t="n">
        <v>0.016</v>
      </c>
      <c r="P3" s="3"/>
      <c r="Q3" s="3"/>
    </row>
    <row r="4" customFormat="false" ht="12.8" hidden="false" customHeight="false" outlineLevel="0" collapsed="false">
      <c r="A4" s="1" t="n">
        <v>0.08</v>
      </c>
      <c r="B4" s="1" t="n">
        <v>0.001</v>
      </c>
      <c r="C4" s="1" t="n">
        <v>2</v>
      </c>
      <c r="D4" s="1" t="n">
        <v>0.05</v>
      </c>
      <c r="E4" s="2" t="n">
        <f aca="false">2*D4</f>
        <v>0.1</v>
      </c>
      <c r="F4" s="1" t="n">
        <v>5</v>
      </c>
      <c r="G4" s="2" t="n">
        <f aca="false">F4/B4</f>
        <v>5000</v>
      </c>
      <c r="H4" s="2" t="n">
        <f aca="false">E4/B4</f>
        <v>100</v>
      </c>
      <c r="I4" s="3" t="n">
        <f aca="false">E4/H4</f>
        <v>0.001</v>
      </c>
      <c r="J4" s="3" t="n">
        <v>6</v>
      </c>
      <c r="K4" s="3" t="n">
        <f aca="false">J4*I4</f>
        <v>0.006</v>
      </c>
      <c r="L4" s="3" t="n">
        <f aca="false">4*K4</f>
        <v>0.024</v>
      </c>
      <c r="M4" s="3"/>
      <c r="N4" s="3"/>
      <c r="O4" s="3" t="n">
        <v>0.014</v>
      </c>
      <c r="P4" s="3"/>
      <c r="Q4" s="3"/>
    </row>
    <row r="5" customFormat="false" ht="12.8" hidden="false" customHeight="false" outlineLevel="0" collapsed="false">
      <c r="A5" s="1" t="n">
        <v>0.1</v>
      </c>
      <c r="B5" s="1" t="n">
        <v>0.001</v>
      </c>
      <c r="C5" s="1" t="n">
        <v>2</v>
      </c>
      <c r="D5" s="1" t="n">
        <v>0.02</v>
      </c>
      <c r="E5" s="2" t="n">
        <f aca="false">2*D5</f>
        <v>0.04</v>
      </c>
      <c r="F5" s="1" t="n">
        <v>5</v>
      </c>
      <c r="G5" s="2" t="n">
        <f aca="false">F5/B5</f>
        <v>5000</v>
      </c>
      <c r="H5" s="2" t="n">
        <f aca="false">E5/B5</f>
        <v>40</v>
      </c>
      <c r="I5" s="3" t="n">
        <f aca="false">E5/H5</f>
        <v>0.001</v>
      </c>
      <c r="J5" s="3" t="n">
        <v>5</v>
      </c>
      <c r="K5" s="3" t="n">
        <f aca="false">J5*I5</f>
        <v>0.005</v>
      </c>
      <c r="L5" s="3" t="n">
        <f aca="false">4*K5</f>
        <v>0.02</v>
      </c>
      <c r="M5" s="3" t="n">
        <v>10000</v>
      </c>
      <c r="N5" s="3" t="s">
        <v>16</v>
      </c>
      <c r="O5" s="3" t="n">
        <v>0.016</v>
      </c>
      <c r="P5" s="3"/>
      <c r="Q5" s="3"/>
    </row>
    <row r="6" customFormat="false" ht="12.8" hidden="false" customHeight="false" outlineLevel="0" collapsed="false">
      <c r="A6" s="1" t="n">
        <v>0.1</v>
      </c>
      <c r="B6" s="1" t="n">
        <v>0.001</v>
      </c>
      <c r="C6" s="1" t="n">
        <v>2</v>
      </c>
      <c r="D6" s="1" t="n">
        <v>0.02</v>
      </c>
      <c r="E6" s="2" t="n">
        <f aca="false">2*D6</f>
        <v>0.04</v>
      </c>
      <c r="F6" s="1" t="n">
        <v>5</v>
      </c>
      <c r="G6" s="2" t="n">
        <f aca="false">F6/B6</f>
        <v>5000</v>
      </c>
      <c r="H6" s="2" t="n">
        <f aca="false">E6/B6</f>
        <v>40</v>
      </c>
      <c r="I6" s="3" t="n">
        <f aca="false">E6/H6</f>
        <v>0.001</v>
      </c>
      <c r="J6" s="3" t="n">
        <v>8</v>
      </c>
      <c r="K6" s="3" t="n">
        <f aca="false">J6*I6</f>
        <v>0.008</v>
      </c>
      <c r="L6" s="3" t="n">
        <f aca="false">4*K6</f>
        <v>0.032</v>
      </c>
      <c r="M6" s="3" t="n">
        <v>10000</v>
      </c>
      <c r="N6" s="3" t="s">
        <v>16</v>
      </c>
      <c r="O6" s="3" t="n">
        <v>0.01</v>
      </c>
      <c r="P6" s="3"/>
      <c r="Q6" s="3"/>
    </row>
    <row r="7" customFormat="false" ht="12.8" hidden="false" customHeight="false" outlineLevel="0" collapsed="false">
      <c r="A7" s="1" t="n">
        <v>0.1</v>
      </c>
      <c r="B7" s="1" t="n">
        <v>0.001</v>
      </c>
      <c r="C7" s="1" t="n">
        <v>2</v>
      </c>
      <c r="D7" s="1" t="n">
        <v>0.02</v>
      </c>
      <c r="E7" s="2" t="n">
        <f aca="false">2*D7</f>
        <v>0.04</v>
      </c>
      <c r="F7" s="1" t="n">
        <v>5</v>
      </c>
      <c r="G7" s="2" t="n">
        <f aca="false">F7/B7</f>
        <v>5000</v>
      </c>
      <c r="H7" s="2" t="n">
        <f aca="false">E7/B7</f>
        <v>40</v>
      </c>
      <c r="I7" s="3" t="n">
        <f aca="false">E7/H7</f>
        <v>0.001</v>
      </c>
      <c r="J7" s="3" t="n">
        <v>10</v>
      </c>
      <c r="K7" s="3" t="n">
        <f aca="false">J7*I7</f>
        <v>0.01</v>
      </c>
      <c r="L7" s="3" t="n">
        <f aca="false">4*K7</f>
        <v>0.04</v>
      </c>
      <c r="M7" s="3" t="n">
        <v>10000</v>
      </c>
      <c r="N7" s="3"/>
      <c r="O7" s="3"/>
      <c r="P7" s="3"/>
      <c r="Q7" s="3"/>
    </row>
    <row r="8" customFormat="false" ht="12.8" hidden="false" customHeight="false" outlineLevel="0" collapsed="false">
      <c r="A8" s="5" t="n">
        <v>0.1</v>
      </c>
      <c r="B8" s="5" t="n">
        <v>0.001</v>
      </c>
      <c r="C8" s="5" t="n">
        <v>2</v>
      </c>
      <c r="D8" s="5" t="n">
        <v>0.01</v>
      </c>
      <c r="E8" s="5" t="n">
        <f aca="false">2*D8</f>
        <v>0.02</v>
      </c>
      <c r="F8" s="5" t="n">
        <v>5</v>
      </c>
      <c r="G8" s="5" t="n">
        <f aca="false">F8/B8</f>
        <v>5000</v>
      </c>
      <c r="H8" s="5" t="n">
        <f aca="false">E8/B8</f>
        <v>20</v>
      </c>
      <c r="I8" s="5" t="n">
        <f aca="false">E8/H8</f>
        <v>0.001</v>
      </c>
      <c r="J8" s="5" t="n">
        <v>4</v>
      </c>
      <c r="K8" s="5" t="n">
        <f aca="false">J8*I8</f>
        <v>0.004</v>
      </c>
      <c r="L8" s="5" t="n">
        <f aca="false">4*K8</f>
        <v>0.016</v>
      </c>
      <c r="M8" s="5" t="n">
        <v>1000</v>
      </c>
      <c r="N8" s="3"/>
      <c r="O8" s="3"/>
      <c r="P8" s="3"/>
      <c r="Q8" s="3"/>
    </row>
    <row r="9" customFormat="false" ht="12.8" hidden="false" customHeight="false" outlineLevel="0" collapsed="false">
      <c r="A9" s="0" t="n">
        <v>0.1</v>
      </c>
      <c r="B9" s="0" t="n">
        <v>0.001</v>
      </c>
      <c r="C9" s="0" t="n">
        <v>2</v>
      </c>
      <c r="D9" s="0" t="n">
        <v>0.01</v>
      </c>
      <c r="E9" s="2" t="n">
        <f aca="false">2*D9</f>
        <v>0.02</v>
      </c>
      <c r="F9" s="0" t="n">
        <v>8</v>
      </c>
      <c r="G9" s="2" t="n">
        <f aca="false">F9/B9</f>
        <v>8000</v>
      </c>
      <c r="H9" s="2" t="n">
        <f aca="false">E9/B9</f>
        <v>20</v>
      </c>
      <c r="I9" s="3" t="n">
        <f aca="false">E9/H9</f>
        <v>0.001</v>
      </c>
      <c r="J9" s="0" t="n">
        <v>4</v>
      </c>
      <c r="K9" s="3" t="n">
        <f aca="false">J9*I9</f>
        <v>0.004</v>
      </c>
      <c r="L9" s="3" t="n">
        <f aca="false">4*K9</f>
        <v>0.016</v>
      </c>
      <c r="M9" s="6" t="n">
        <v>1000</v>
      </c>
    </row>
    <row r="10" customFormat="false" ht="12.8" hidden="false" customHeight="false" outlineLevel="0" collapsed="false">
      <c r="I10" s="3"/>
    </row>
    <row r="11" customFormat="false" ht="12.8" hidden="false" customHeight="false" outlineLevel="0" collapsed="false">
      <c r="I11" s="3"/>
    </row>
    <row r="12" customFormat="false" ht="12.8" hidden="false" customHeight="false" outlineLevel="0" collapsed="false">
      <c r="I12" s="3"/>
    </row>
    <row r="13" customFormat="false" ht="12.8" hidden="false" customHeight="false" outlineLevel="0" collapsed="false">
      <c r="I13" s="3"/>
    </row>
    <row r="14" customFormat="false" ht="12.8" hidden="false" customHeight="false" outlineLevel="0" collapsed="false">
      <c r="I14" s="3"/>
    </row>
    <row r="15" customFormat="false" ht="12.8" hidden="false" customHeight="false" outlineLevel="0" collapsed="false">
      <c r="I15" s="3"/>
    </row>
    <row r="16" customFormat="false" ht="12.8" hidden="false" customHeight="false" outlineLevel="0" collapsed="false">
      <c r="I16" s="3"/>
    </row>
    <row r="17" customFormat="false" ht="12.8" hidden="false" customHeight="false" outlineLevel="0" collapsed="false">
      <c r="I17" s="3"/>
    </row>
    <row r="26" customFormat="false" ht="12.8" hidden="false" customHeight="false" outlineLevel="0" collapsed="false">
      <c r="E26" s="7" t="s">
        <v>17</v>
      </c>
      <c r="F26" s="8"/>
      <c r="G26" s="7" t="s">
        <v>18</v>
      </c>
      <c r="H26" s="7"/>
    </row>
    <row r="27" customFormat="false" ht="12.8" hidden="false" customHeight="false" outlineLevel="0" collapsed="false">
      <c r="E27" s="3" t="s">
        <v>19</v>
      </c>
      <c r="F27" s="3" t="s">
        <v>20</v>
      </c>
      <c r="G27" s="3" t="s">
        <v>19</v>
      </c>
      <c r="H27" s="3" t="s">
        <v>20</v>
      </c>
    </row>
    <row r="28" customFormat="false" ht="12.8" hidden="false" customHeight="false" outlineLevel="0" collapsed="false">
      <c r="E28" s="3" t="n">
        <v>5</v>
      </c>
      <c r="F28" s="3" t="n">
        <v>2</v>
      </c>
      <c r="G28" s="3" t="n">
        <f aca="false">E28*B$3</f>
        <v>0.005</v>
      </c>
      <c r="H28" s="3" t="n">
        <f aca="false">F28*B$3</f>
        <v>0.002</v>
      </c>
    </row>
    <row r="29" customFormat="false" ht="12.8" hidden="false" customHeight="false" outlineLevel="0" collapsed="false">
      <c r="E29" s="3" t="n">
        <v>5</v>
      </c>
      <c r="F29" s="3" t="n">
        <v>5</v>
      </c>
      <c r="G29" s="3" t="n">
        <f aca="false">E29*B$3</f>
        <v>0.005</v>
      </c>
      <c r="H29" s="3" t="n">
        <f aca="false">F29*B$3</f>
        <v>0.005</v>
      </c>
    </row>
    <row r="30" customFormat="false" ht="12.8" hidden="false" customHeight="false" outlineLevel="0" collapsed="false">
      <c r="E30" s="3" t="n">
        <v>8</v>
      </c>
      <c r="F30" s="3" t="n">
        <v>5</v>
      </c>
      <c r="G30" s="3" t="n">
        <f aca="false">E30*B$3</f>
        <v>0.008</v>
      </c>
      <c r="H30" s="3" t="n">
        <f aca="false">F30*B$3</f>
        <v>0.005</v>
      </c>
    </row>
    <row r="31" customFormat="false" ht="12.8" hidden="false" customHeight="false" outlineLevel="0" collapsed="false">
      <c r="E31" s="3" t="n">
        <v>10</v>
      </c>
      <c r="F31" s="3" t="n">
        <v>1</v>
      </c>
      <c r="G31" s="3" t="n">
        <f aca="false">E31*B$3</f>
        <v>0.01</v>
      </c>
      <c r="H31" s="3" t="n">
        <f aca="false">F31*B$3</f>
        <v>0.001</v>
      </c>
    </row>
    <row r="32" customFormat="false" ht="12.8" hidden="false" customHeight="false" outlineLevel="0" collapsed="false">
      <c r="E32" s="3" t="n">
        <v>10</v>
      </c>
      <c r="F32" s="3" t="n">
        <v>2</v>
      </c>
      <c r="G32" s="3" t="n">
        <f aca="false">E32*B$3</f>
        <v>0.01</v>
      </c>
      <c r="H32" s="3" t="n">
        <f aca="false">F32*B$3</f>
        <v>0.002</v>
      </c>
    </row>
    <row r="33" customFormat="false" ht="12.8" hidden="false" customHeight="false" outlineLevel="0" collapsed="false">
      <c r="E33" s="3" t="n">
        <v>10</v>
      </c>
      <c r="F33" s="3" t="n">
        <v>5</v>
      </c>
      <c r="G33" s="3" t="n">
        <f aca="false">E33*B$3</f>
        <v>0.01</v>
      </c>
      <c r="H33" s="3" t="n">
        <f aca="false">F33*B$3</f>
        <v>0.005</v>
      </c>
    </row>
    <row r="34" customFormat="false" ht="12.8" hidden="false" customHeight="false" outlineLevel="0" collapsed="false">
      <c r="E34" s="3" t="n">
        <v>50</v>
      </c>
      <c r="F34" s="3" t="n">
        <v>5</v>
      </c>
      <c r="G34" s="3" t="n">
        <f aca="false">E34*B$3</f>
        <v>0.05</v>
      </c>
      <c r="H34" s="3" t="n">
        <f aca="false">F34*B$3</f>
        <v>0.005</v>
      </c>
    </row>
  </sheetData>
  <mergeCells count="1">
    <mergeCell ref="G26:H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3" t="s">
        <v>22</v>
      </c>
      <c r="C1" s="3" t="s">
        <v>21</v>
      </c>
      <c r="D1" s="3" t="s">
        <v>22</v>
      </c>
      <c r="E1" s="3"/>
      <c r="F1" s="3"/>
      <c r="G1" s="3"/>
      <c r="H1" s="3"/>
    </row>
    <row r="2" customFormat="false" ht="12.8" hidden="false" customHeight="false" outlineLevel="0" collapsed="false">
      <c r="A2" s="3" t="n">
        <v>-2.50362839</v>
      </c>
      <c r="B2" s="3" t="n">
        <v>0.007152751</v>
      </c>
      <c r="C2" s="3" t="n">
        <v>-2.50357804</v>
      </c>
      <c r="D2" s="3" t="n">
        <v>0.007112194</v>
      </c>
      <c r="E2" s="3"/>
      <c r="F2" s="3"/>
      <c r="G2" s="3"/>
      <c r="H2" s="3"/>
    </row>
    <row r="3" customFormat="false" ht="12.8" hidden="false" customHeight="false" outlineLevel="0" collapsed="false">
      <c r="A3" s="3" t="n">
        <v>-2.50120879</v>
      </c>
      <c r="B3" s="3" t="n">
        <v>0.007230151</v>
      </c>
      <c r="C3" s="3" t="n">
        <v>-2.50116964</v>
      </c>
      <c r="D3" s="3" t="n">
        <v>0.007205094</v>
      </c>
      <c r="E3" s="3"/>
      <c r="F3" s="3"/>
      <c r="G3" s="3"/>
      <c r="H3" s="3"/>
    </row>
    <row r="4" customFormat="false" ht="12.8" hidden="false" customHeight="false" outlineLevel="0" collapsed="false">
      <c r="A4" s="3" t="n">
        <v>-2.49875719</v>
      </c>
      <c r="B4" s="3" t="n">
        <v>0.007244951</v>
      </c>
      <c r="C4" s="3" t="n">
        <v>-2.49872464</v>
      </c>
      <c r="D4" s="3" t="n">
        <v>0.007219794</v>
      </c>
      <c r="E4" s="3"/>
      <c r="F4" s="3"/>
      <c r="G4" s="3"/>
      <c r="H4" s="3"/>
    </row>
    <row r="5" customFormat="false" ht="12.8" hidden="false" customHeight="false" outlineLevel="0" collapsed="false">
      <c r="A5" s="3" t="n">
        <v>-2.49628849</v>
      </c>
      <c r="B5" s="3" t="n">
        <v>0.007260451</v>
      </c>
      <c r="C5" s="3" t="n">
        <v>-2.49625994</v>
      </c>
      <c r="D5" s="3" t="n">
        <v>0.007235994</v>
      </c>
      <c r="E5" s="3"/>
      <c r="F5" s="3"/>
      <c r="G5" s="3"/>
      <c r="H5" s="3"/>
    </row>
    <row r="6" customFormat="false" ht="12.8" hidden="false" customHeight="false" outlineLevel="0" collapsed="false">
      <c r="A6" s="3" t="n">
        <v>-2.49380879</v>
      </c>
      <c r="B6" s="3" t="n">
        <v>0.007264551</v>
      </c>
      <c r="C6" s="3" t="n">
        <v>-2.49378204</v>
      </c>
      <c r="D6" s="3" t="n">
        <v>0.007240094</v>
      </c>
      <c r="E6" s="3"/>
      <c r="F6" s="3"/>
      <c r="G6" s="3"/>
      <c r="H6" s="3"/>
    </row>
    <row r="7" customFormat="false" ht="12.8" hidden="false" customHeight="false" outlineLevel="0" collapsed="false">
      <c r="A7" s="3" t="n">
        <v>-2.49122309</v>
      </c>
      <c r="B7" s="3" t="n">
        <v>0.007269951</v>
      </c>
      <c r="C7" s="3" t="n">
        <v>-2.49119724</v>
      </c>
      <c r="D7" s="3" t="n">
        <v>0.007246194</v>
      </c>
      <c r="E7" s="3"/>
      <c r="F7" s="3"/>
      <c r="G7" s="3"/>
      <c r="H7" s="3"/>
    </row>
    <row r="8" customFormat="false" ht="12.8" hidden="false" customHeight="false" outlineLevel="0" collapsed="false">
      <c r="A8" s="3" t="n">
        <v>-2.48873789</v>
      </c>
      <c r="B8" s="3" t="n">
        <v>0.007271951</v>
      </c>
      <c r="C8" s="3" t="n">
        <v>-2.48871274</v>
      </c>
      <c r="D8" s="3" t="n">
        <v>0.007248294</v>
      </c>
      <c r="E8" s="3"/>
      <c r="F8" s="3"/>
      <c r="G8" s="3"/>
      <c r="H8" s="3"/>
    </row>
    <row r="9" customFormat="false" ht="12.8" hidden="false" customHeight="false" outlineLevel="0" collapsed="false">
      <c r="A9" s="3" t="n">
        <v>-2.48624689</v>
      </c>
      <c r="B9" s="3" t="n">
        <v>0.007276951</v>
      </c>
      <c r="C9" s="3" t="n">
        <v>-2.48622254</v>
      </c>
      <c r="D9" s="3" t="n">
        <v>0.007253494</v>
      </c>
      <c r="E9" s="3"/>
      <c r="F9" s="3"/>
      <c r="G9" s="3"/>
      <c r="H9" s="3"/>
    </row>
    <row r="10" customFormat="false" ht="12.8" hidden="false" customHeight="false" outlineLevel="0" collapsed="false">
      <c r="A10" s="3" t="n">
        <v>-2.48375669</v>
      </c>
      <c r="B10" s="3" t="n">
        <v>0.007277251</v>
      </c>
      <c r="C10" s="3" t="n">
        <v>-2.48373274</v>
      </c>
      <c r="D10" s="3" t="n">
        <v>0.007253794</v>
      </c>
      <c r="E10" s="3"/>
      <c r="F10" s="3"/>
      <c r="G10" s="3"/>
      <c r="H10" s="3"/>
    </row>
    <row r="11" customFormat="false" ht="12.8" hidden="false" customHeight="false" outlineLevel="0" collapsed="false">
      <c r="A11" s="3" t="n">
        <v>-2.48126389</v>
      </c>
      <c r="B11" s="3" t="n">
        <v>0.007283351</v>
      </c>
      <c r="C11" s="3" t="n">
        <v>-2.48124014</v>
      </c>
      <c r="D11" s="3" t="n">
        <v>0.007260694</v>
      </c>
      <c r="E11" s="3"/>
      <c r="F11" s="3"/>
      <c r="G11" s="3"/>
      <c r="H11" s="3"/>
    </row>
    <row r="12" customFormat="false" ht="12.8" hidden="false" customHeight="false" outlineLevel="0" collapsed="false">
      <c r="A12" s="3" t="n">
        <v>-2.47877049</v>
      </c>
      <c r="B12" s="3" t="n">
        <v>0.007286051</v>
      </c>
      <c r="C12" s="3" t="n">
        <v>-2.47874684</v>
      </c>
      <c r="D12" s="3" t="n">
        <v>0.007263594</v>
      </c>
      <c r="E12" s="3"/>
      <c r="F12" s="3"/>
      <c r="G12" s="3"/>
      <c r="H12" s="3"/>
    </row>
    <row r="13" customFormat="false" ht="12.8" hidden="false" customHeight="false" outlineLevel="0" collapsed="false">
      <c r="A13" s="3" t="n">
        <v>-2.47627789</v>
      </c>
      <c r="B13" s="3" t="n">
        <v>0.007286851</v>
      </c>
      <c r="C13" s="3" t="n">
        <v>-2.47625454</v>
      </c>
      <c r="D13" s="3" t="n">
        <v>0.007263594</v>
      </c>
      <c r="E13" s="3"/>
      <c r="F13" s="3"/>
      <c r="G13" s="3"/>
      <c r="H13" s="3"/>
    </row>
    <row r="14" customFormat="false" ht="12.8" hidden="false" customHeight="false" outlineLevel="0" collapsed="false">
      <c r="A14" s="3" t="n">
        <v>-2.47378459</v>
      </c>
      <c r="B14" s="3" t="n">
        <v>0.007287051</v>
      </c>
      <c r="C14" s="3" t="n">
        <v>-2.47376194</v>
      </c>
      <c r="D14" s="3" t="n">
        <v>0.007263994</v>
      </c>
      <c r="E14" s="3"/>
      <c r="F14" s="3"/>
      <c r="G14" s="3"/>
      <c r="H14" s="3"/>
    </row>
    <row r="15" customFormat="false" ht="12.8" hidden="false" customHeight="false" outlineLevel="0" collapsed="false">
      <c r="A15" s="3" t="n">
        <v>-2.47128959</v>
      </c>
      <c r="B15" s="3" t="n">
        <v>0.007291651</v>
      </c>
      <c r="C15" s="3" t="n">
        <v>-2.47126664</v>
      </c>
      <c r="D15" s="3" t="n">
        <v>0.007269394</v>
      </c>
      <c r="E15" s="3"/>
      <c r="F15" s="3"/>
      <c r="G15" s="3"/>
      <c r="H15" s="3"/>
    </row>
    <row r="16" customFormat="false" ht="12.8" hidden="false" customHeight="false" outlineLevel="0" collapsed="false">
      <c r="A16" s="3" t="n">
        <v>-2.46879589</v>
      </c>
      <c r="B16" s="3" t="n">
        <v>0.007288951</v>
      </c>
      <c r="C16" s="3" t="n">
        <v>-2.46877344</v>
      </c>
      <c r="D16" s="3" t="n">
        <v>0.007266294</v>
      </c>
      <c r="E16" s="3"/>
      <c r="F16" s="3"/>
      <c r="G16" s="3"/>
      <c r="H16" s="3"/>
    </row>
    <row r="17" customFormat="false" ht="12.8" hidden="false" customHeight="false" outlineLevel="0" collapsed="false">
      <c r="A17" s="3" t="n">
        <v>-2.46620139</v>
      </c>
      <c r="B17" s="3" t="n">
        <v>0.007292351</v>
      </c>
      <c r="C17" s="3" t="n">
        <v>-2.46617884</v>
      </c>
      <c r="D17" s="3" t="n">
        <v>0.007270094</v>
      </c>
      <c r="E17" s="3"/>
      <c r="F17" s="3"/>
      <c r="G17" s="3"/>
      <c r="H17" s="3"/>
    </row>
    <row r="18" customFormat="false" ht="12.8" hidden="false" customHeight="false" outlineLevel="0" collapsed="false">
      <c r="A18" s="3" t="n">
        <v>-2.46370749</v>
      </c>
      <c r="B18" s="3" t="n">
        <v>0.007289951</v>
      </c>
      <c r="C18" s="3" t="n">
        <v>-2.46368504</v>
      </c>
      <c r="D18" s="3" t="n">
        <v>0.007267394</v>
      </c>
      <c r="E18" s="3"/>
      <c r="F18" s="3"/>
      <c r="G18" s="3"/>
      <c r="H18" s="3"/>
    </row>
    <row r="19" customFormat="false" ht="12.8" hidden="false" customHeight="false" outlineLevel="0" collapsed="false">
      <c r="A19" s="3" t="n">
        <v>-2.46121309</v>
      </c>
      <c r="B19" s="3" t="n">
        <v>0.007298151</v>
      </c>
      <c r="C19" s="3" t="n">
        <v>-2.46119114</v>
      </c>
      <c r="D19" s="3" t="n">
        <v>0.007275194</v>
      </c>
      <c r="E19" s="3"/>
      <c r="F19" s="3"/>
      <c r="G19" s="3"/>
      <c r="H19" s="3"/>
    </row>
    <row r="20" customFormat="false" ht="12.8" hidden="false" customHeight="false" outlineLevel="0" collapsed="false">
      <c r="A20" s="3" t="n">
        <v>-2.45871629</v>
      </c>
      <c r="B20" s="3" t="n">
        <v>0.007300251</v>
      </c>
      <c r="C20" s="3" t="n">
        <v>-2.45869404</v>
      </c>
      <c r="D20" s="3" t="n">
        <v>0.007277994</v>
      </c>
      <c r="E20" s="3"/>
      <c r="F20" s="3"/>
      <c r="G20" s="3"/>
      <c r="H20" s="3"/>
    </row>
    <row r="21" customFormat="false" ht="12.8" hidden="false" customHeight="false" outlineLevel="0" collapsed="false">
      <c r="A21" s="3" t="n">
        <v>-2.45622019</v>
      </c>
      <c r="B21" s="3" t="n">
        <v>0.007296451</v>
      </c>
      <c r="C21" s="3" t="n">
        <v>-2.45619794</v>
      </c>
      <c r="D21" s="3" t="n">
        <v>0.007274494</v>
      </c>
      <c r="E21" s="3"/>
      <c r="F21" s="3"/>
      <c r="G21" s="3"/>
      <c r="H21" s="3"/>
    </row>
    <row r="22" customFormat="false" ht="12.8" hidden="false" customHeight="false" outlineLevel="0" collapsed="false">
      <c r="A22" s="3" t="n">
        <v>-2.45372569</v>
      </c>
      <c r="B22" s="3" t="n">
        <v>0.007296251</v>
      </c>
      <c r="C22" s="3" t="n">
        <v>-2.45370324</v>
      </c>
      <c r="D22" s="3" t="n">
        <v>0.007273094</v>
      </c>
      <c r="E22" s="3"/>
      <c r="F22" s="3"/>
      <c r="G22" s="3"/>
      <c r="H22" s="3"/>
    </row>
    <row r="23" customFormat="false" ht="12.8" hidden="false" customHeight="false" outlineLevel="0" collapsed="false">
      <c r="A23" s="3" t="n">
        <v>-2.45123049</v>
      </c>
      <c r="B23" s="3" t="n">
        <v>0.007297551</v>
      </c>
      <c r="C23" s="3" t="n">
        <v>-2.45120874</v>
      </c>
      <c r="D23" s="3" t="n">
        <v>0.007275394</v>
      </c>
      <c r="E23" s="3"/>
      <c r="F23" s="3"/>
      <c r="G23" s="3"/>
      <c r="H23" s="3"/>
    </row>
    <row r="24" customFormat="false" ht="12.8" hidden="false" customHeight="false" outlineLevel="0" collapsed="false">
      <c r="A24" s="3" t="n">
        <v>-2.44873459</v>
      </c>
      <c r="B24" s="3" t="n">
        <v>0.007294751</v>
      </c>
      <c r="C24" s="3" t="n">
        <v>-2.44871274</v>
      </c>
      <c r="D24" s="3" t="n">
        <v>0.007272694</v>
      </c>
      <c r="E24" s="3"/>
      <c r="F24" s="3"/>
      <c r="G24" s="3"/>
      <c r="H24" s="3"/>
    </row>
    <row r="25" customFormat="false" ht="12.8" hidden="false" customHeight="false" outlineLevel="0" collapsed="false">
      <c r="A25" s="3" t="n">
        <v>-2.44623969</v>
      </c>
      <c r="B25" s="3" t="n">
        <v>0.007296651</v>
      </c>
      <c r="C25" s="3" t="n">
        <v>-2.44621804</v>
      </c>
      <c r="D25" s="3" t="n">
        <v>0.007274494</v>
      </c>
      <c r="E25" s="3"/>
      <c r="F25" s="3"/>
      <c r="G25" s="3"/>
      <c r="H25" s="3"/>
    </row>
    <row r="26" customFormat="false" ht="12.8" hidden="false" customHeight="false" outlineLevel="0" collapsed="false">
      <c r="A26" s="3" t="n">
        <v>-2.44374349</v>
      </c>
      <c r="B26" s="3" t="n">
        <v>0.007298851</v>
      </c>
      <c r="C26" s="3" t="n">
        <v>-2.44372184</v>
      </c>
      <c r="D26" s="3" t="n">
        <v>0.007277094</v>
      </c>
      <c r="E26" s="3"/>
      <c r="F26" s="3"/>
      <c r="G26" s="3"/>
      <c r="H26" s="3"/>
    </row>
    <row r="27" customFormat="false" ht="12.8" hidden="false" customHeight="false" outlineLevel="0" collapsed="false">
      <c r="A27" s="3" t="n">
        <v>-2.44114839</v>
      </c>
      <c r="B27" s="3" t="n">
        <v>0.007296551</v>
      </c>
      <c r="C27" s="3" t="n">
        <v>-2.44112684</v>
      </c>
      <c r="D27" s="3" t="n">
        <v>0.007274394</v>
      </c>
      <c r="E27" s="3"/>
      <c r="F27" s="3"/>
      <c r="G27" s="3"/>
      <c r="H27" s="3"/>
    </row>
    <row r="28" customFormat="false" ht="12.8" hidden="false" customHeight="false" outlineLevel="0" collapsed="false">
      <c r="A28" s="3" t="n">
        <v>-2.43865199</v>
      </c>
      <c r="B28" s="3" t="n">
        <v>0.007300451</v>
      </c>
      <c r="C28" s="3" t="n">
        <v>-2.43863044</v>
      </c>
      <c r="D28" s="3" t="n">
        <v>0.007277794</v>
      </c>
      <c r="E28" s="3"/>
      <c r="F28" s="3"/>
      <c r="G28" s="3"/>
      <c r="H28" s="3"/>
    </row>
    <row r="29" customFormat="false" ht="12.8" hidden="false" customHeight="false" outlineLevel="0" collapsed="false">
      <c r="A29" s="3" t="n">
        <v>-2.43615729</v>
      </c>
      <c r="B29" s="3" t="n">
        <v>0.007298951</v>
      </c>
      <c r="C29" s="3" t="n">
        <v>-2.43613614</v>
      </c>
      <c r="D29" s="3" t="n">
        <v>0.007276694</v>
      </c>
      <c r="E29" s="3"/>
      <c r="F29" s="3"/>
      <c r="G29" s="3"/>
      <c r="H29" s="3"/>
    </row>
    <row r="30" customFormat="false" ht="12.8" hidden="false" customHeight="false" outlineLevel="0" collapsed="false">
      <c r="A30" s="3" t="n">
        <v>-2.43366069</v>
      </c>
      <c r="B30" s="3" t="n">
        <v>0.007299751</v>
      </c>
      <c r="C30" s="3" t="n">
        <v>-2.43363954</v>
      </c>
      <c r="D30" s="3" t="n">
        <v>0.007277894</v>
      </c>
      <c r="E30" s="3"/>
      <c r="F30" s="3"/>
      <c r="G30" s="3"/>
      <c r="H30" s="3"/>
    </row>
    <row r="31" customFormat="false" ht="12.8" hidden="false" customHeight="false" outlineLevel="0" collapsed="false">
      <c r="A31" s="3" t="n">
        <v>-2.43116629</v>
      </c>
      <c r="B31" s="3" t="n">
        <v>0.007299951</v>
      </c>
      <c r="C31" s="3" t="n">
        <v>-2.43114504</v>
      </c>
      <c r="D31" s="3" t="n">
        <v>0.007277894</v>
      </c>
      <c r="E31" s="3"/>
      <c r="F31" s="3"/>
      <c r="G31" s="3"/>
      <c r="H31" s="3"/>
    </row>
    <row r="32" customFormat="false" ht="12.8" hidden="false" customHeight="false" outlineLevel="0" collapsed="false">
      <c r="A32" s="3" t="n">
        <v>-2.42866949</v>
      </c>
      <c r="B32" s="3" t="n">
        <v>0.007306951</v>
      </c>
      <c r="C32" s="3" t="n">
        <v>-2.42864854</v>
      </c>
      <c r="D32" s="3" t="n">
        <v>0.007284894</v>
      </c>
      <c r="E32" s="3"/>
      <c r="F32" s="3"/>
      <c r="G32" s="3"/>
      <c r="H32" s="3"/>
    </row>
    <row r="33" customFormat="false" ht="12.8" hidden="false" customHeight="false" outlineLevel="0" collapsed="false">
      <c r="A33" s="3" t="n">
        <v>-2.42617279</v>
      </c>
      <c r="B33" s="3" t="n">
        <v>0.007305351</v>
      </c>
      <c r="C33" s="3" t="n">
        <v>-2.42615174</v>
      </c>
      <c r="D33" s="3" t="n">
        <v>0.007283194</v>
      </c>
      <c r="E33" s="3"/>
      <c r="F33" s="3"/>
      <c r="G33" s="3"/>
      <c r="H33" s="3"/>
    </row>
    <row r="34" customFormat="false" ht="12.8" hidden="false" customHeight="false" outlineLevel="0" collapsed="false">
      <c r="A34" s="3" t="n">
        <v>-2.42367619</v>
      </c>
      <c r="B34" s="3" t="n">
        <v>0.007302151</v>
      </c>
      <c r="C34" s="3" t="n">
        <v>-2.42365504</v>
      </c>
      <c r="D34" s="3" t="n">
        <v>0.007279994</v>
      </c>
      <c r="E34" s="3"/>
      <c r="F34" s="3"/>
      <c r="G34" s="3"/>
      <c r="H34" s="3"/>
    </row>
    <row r="35" customFormat="false" ht="12.8" hidden="false" customHeight="false" outlineLevel="0" collapsed="false">
      <c r="A35" s="3" t="n">
        <v>-2.42118139</v>
      </c>
      <c r="B35" s="3" t="n">
        <v>0.007301651</v>
      </c>
      <c r="C35" s="3" t="n">
        <v>-2.42116044</v>
      </c>
      <c r="D35" s="3" t="n">
        <v>0.007279594</v>
      </c>
      <c r="E35" s="3"/>
      <c r="F35" s="3"/>
      <c r="G35" s="3"/>
      <c r="H35" s="3"/>
    </row>
    <row r="36" customFormat="false" ht="12.8" hidden="false" customHeight="false" outlineLevel="0" collapsed="false">
      <c r="A36" s="3" t="n">
        <v>-2.41868509</v>
      </c>
      <c r="B36" s="3" t="n">
        <v>0.007303951</v>
      </c>
      <c r="C36" s="3" t="n">
        <v>-2.41866404</v>
      </c>
      <c r="D36" s="3" t="n">
        <v>0.007281494</v>
      </c>
      <c r="E36" s="3"/>
      <c r="F36" s="3"/>
      <c r="G36" s="3"/>
      <c r="H36" s="3"/>
    </row>
    <row r="37" customFormat="false" ht="12.8" hidden="false" customHeight="false" outlineLevel="0" collapsed="false">
      <c r="A37" s="3" t="n">
        <v>-2.41608939</v>
      </c>
      <c r="B37" s="3" t="n">
        <v>0.007301251</v>
      </c>
      <c r="C37" s="3" t="n">
        <v>-2.41606874</v>
      </c>
      <c r="D37" s="3" t="n">
        <v>0.007279294</v>
      </c>
      <c r="E37" s="3"/>
      <c r="F37" s="3"/>
      <c r="G37" s="3"/>
      <c r="H37" s="3"/>
    </row>
    <row r="38" customFormat="false" ht="12.8" hidden="false" customHeight="false" outlineLevel="0" collapsed="false">
      <c r="A38" s="3" t="n">
        <v>-2.41359389</v>
      </c>
      <c r="B38" s="3" t="n">
        <v>0.007305051</v>
      </c>
      <c r="C38" s="3" t="n">
        <v>-2.41357304</v>
      </c>
      <c r="D38" s="3" t="n">
        <v>0.007283294</v>
      </c>
      <c r="E38" s="3"/>
      <c r="F38" s="3"/>
      <c r="G38" s="3"/>
      <c r="H38" s="3"/>
    </row>
    <row r="39" customFormat="false" ht="12.8" hidden="false" customHeight="false" outlineLevel="0" collapsed="false">
      <c r="A39" s="3" t="n">
        <v>-2.41109589</v>
      </c>
      <c r="B39" s="3" t="n">
        <v>0.007305151</v>
      </c>
      <c r="C39" s="3" t="n">
        <v>-2.41107504</v>
      </c>
      <c r="D39" s="3" t="n">
        <v>0.007283394</v>
      </c>
      <c r="E39" s="3"/>
      <c r="F39" s="3"/>
      <c r="G39" s="3"/>
      <c r="H39" s="3"/>
    </row>
    <row r="40" customFormat="false" ht="12.8" hidden="false" customHeight="false" outlineLevel="0" collapsed="false">
      <c r="A40" s="3" t="n">
        <v>-2.40860069</v>
      </c>
      <c r="B40" s="3" t="n">
        <v>0.007307151</v>
      </c>
      <c r="C40" s="3" t="n">
        <v>-2.40857994</v>
      </c>
      <c r="D40" s="3" t="n">
        <v>0.007285394</v>
      </c>
      <c r="E40" s="3"/>
      <c r="F40" s="3"/>
      <c r="G40" s="3"/>
      <c r="H40" s="3"/>
    </row>
    <row r="41" customFormat="false" ht="12.8" hidden="false" customHeight="false" outlineLevel="0" collapsed="false">
      <c r="A41" s="3" t="n">
        <v>-2.40610399</v>
      </c>
      <c r="B41" s="3" t="n">
        <v>0.007303851</v>
      </c>
      <c r="C41" s="3" t="n">
        <v>-2.40608314</v>
      </c>
      <c r="D41" s="3" t="n">
        <v>0.007281794</v>
      </c>
      <c r="E41" s="3"/>
      <c r="F41" s="3"/>
      <c r="G41" s="3"/>
      <c r="H41" s="3"/>
    </row>
    <row r="42" customFormat="false" ht="12.8" hidden="false" customHeight="false" outlineLevel="0" collapsed="false">
      <c r="A42" s="3" t="n">
        <v>-2.40360939</v>
      </c>
      <c r="B42" s="3" t="n">
        <v>0.007304151</v>
      </c>
      <c r="C42" s="3" t="n">
        <v>-2.40358914</v>
      </c>
      <c r="D42" s="3" t="n">
        <v>0.007281894</v>
      </c>
      <c r="E42" s="3"/>
      <c r="F42" s="3"/>
      <c r="G42" s="3"/>
      <c r="H42" s="3"/>
    </row>
    <row r="43" customFormat="false" ht="12.8" hidden="false" customHeight="false" outlineLevel="0" collapsed="false">
      <c r="A43" s="3" t="n">
        <v>-2.40111359</v>
      </c>
      <c r="B43" s="3" t="n">
        <v>0.007308851</v>
      </c>
      <c r="C43" s="3" t="n">
        <v>-2.40109344</v>
      </c>
      <c r="D43" s="3" t="n">
        <v>0.007286794</v>
      </c>
      <c r="E43" s="3"/>
      <c r="F43" s="3"/>
      <c r="G43" s="3"/>
      <c r="H43" s="3"/>
    </row>
    <row r="44" customFormat="false" ht="12.8" hidden="false" customHeight="false" outlineLevel="0" collapsed="false">
      <c r="A44" s="3" t="n">
        <v>-2.39861499</v>
      </c>
      <c r="B44" s="3" t="n">
        <v>0.007305551</v>
      </c>
      <c r="C44" s="3" t="n">
        <v>-2.39859454</v>
      </c>
      <c r="D44" s="3" t="n">
        <v>0.007284094</v>
      </c>
      <c r="E44" s="3"/>
      <c r="F44" s="3"/>
      <c r="G44" s="3"/>
      <c r="H44" s="3"/>
    </row>
    <row r="45" customFormat="false" ht="12.8" hidden="false" customHeight="false" outlineLevel="0" collapsed="false">
      <c r="A45" s="3" t="n">
        <v>-2.39612069</v>
      </c>
      <c r="B45" s="3" t="n">
        <v>0.007303051</v>
      </c>
      <c r="C45" s="3" t="n">
        <v>-2.39610034</v>
      </c>
      <c r="D45" s="3" t="n">
        <v>0.007281194</v>
      </c>
      <c r="E45" s="3"/>
      <c r="F45" s="3"/>
      <c r="G45" s="3"/>
      <c r="H45" s="3"/>
    </row>
    <row r="46" customFormat="false" ht="12.8" hidden="false" customHeight="false" outlineLevel="0" collapsed="false">
      <c r="A46" s="3" t="n">
        <v>-2.39362479</v>
      </c>
      <c r="B46" s="3" t="n">
        <v>0.007308851</v>
      </c>
      <c r="C46" s="3" t="n">
        <v>-2.39360464</v>
      </c>
      <c r="D46" s="3" t="n">
        <v>0.007286594</v>
      </c>
      <c r="E46" s="3"/>
      <c r="F46" s="3"/>
      <c r="G46" s="3"/>
      <c r="H46" s="3"/>
    </row>
    <row r="47" customFormat="false" ht="12.8" hidden="false" customHeight="false" outlineLevel="0" collapsed="false">
      <c r="A47" s="3" t="n">
        <v>-2.39102639</v>
      </c>
      <c r="B47" s="3" t="n">
        <v>0.007307351</v>
      </c>
      <c r="C47" s="3" t="n">
        <v>-2.39100594</v>
      </c>
      <c r="D47" s="3" t="n">
        <v>0.007285594</v>
      </c>
      <c r="E47" s="3"/>
      <c r="F47" s="3"/>
      <c r="G47" s="3"/>
      <c r="H47" s="3"/>
    </row>
    <row r="48" customFormat="false" ht="12.8" hidden="false" customHeight="false" outlineLevel="0" collapsed="false">
      <c r="A48" s="3" t="n">
        <v>-2.38853079</v>
      </c>
      <c r="B48" s="3" t="n">
        <v>0.007305951</v>
      </c>
      <c r="C48" s="3" t="n">
        <v>-2.38851074</v>
      </c>
      <c r="D48" s="3" t="n">
        <v>0.007284194</v>
      </c>
      <c r="E48" s="3"/>
      <c r="F48" s="3"/>
      <c r="G48" s="3"/>
      <c r="H48" s="3"/>
    </row>
    <row r="49" customFormat="false" ht="12.8" hidden="false" customHeight="false" outlineLevel="0" collapsed="false">
      <c r="A49" s="3" t="n">
        <v>-2.38603639</v>
      </c>
      <c r="B49" s="3" t="n">
        <v>0.007310851</v>
      </c>
      <c r="C49" s="3" t="n">
        <v>-2.38601644</v>
      </c>
      <c r="D49" s="3" t="n">
        <v>0.007289694</v>
      </c>
      <c r="E49" s="3"/>
      <c r="F49" s="3"/>
      <c r="G49" s="3"/>
      <c r="H49" s="3"/>
    </row>
    <row r="50" customFormat="false" ht="12.8" hidden="false" customHeight="false" outlineLevel="0" collapsed="false">
      <c r="A50" s="3" t="n">
        <v>-2.38353809</v>
      </c>
      <c r="B50" s="3" t="n">
        <v>0.007307251</v>
      </c>
      <c r="C50" s="3" t="n">
        <v>-2.38351794</v>
      </c>
      <c r="D50" s="3" t="n">
        <v>0.007285494</v>
      </c>
      <c r="E50" s="3"/>
      <c r="F50" s="3"/>
      <c r="G50" s="3"/>
      <c r="H50" s="3"/>
    </row>
    <row r="51" customFormat="false" ht="12.8" hidden="false" customHeight="false" outlineLevel="0" collapsed="false">
      <c r="A51" s="3" t="n">
        <v>-2.38104269</v>
      </c>
      <c r="B51" s="3" t="n">
        <v>0.007311851</v>
      </c>
      <c r="C51" s="3" t="n">
        <v>-2.38102224</v>
      </c>
      <c r="D51" s="3" t="n">
        <v>0.007289994</v>
      </c>
      <c r="E51" s="3"/>
      <c r="F51" s="3"/>
      <c r="G51" s="3"/>
      <c r="H51" s="3"/>
    </row>
    <row r="52" customFormat="false" ht="12.8" hidden="false" customHeight="false" outlineLevel="0" collapsed="false">
      <c r="A52" s="3" t="n">
        <v>-2.37854629</v>
      </c>
      <c r="B52" s="3" t="n">
        <v>0.007311551</v>
      </c>
      <c r="C52" s="3" t="n">
        <v>-2.37852634</v>
      </c>
      <c r="D52" s="3" t="n">
        <v>0.007289094</v>
      </c>
      <c r="E52" s="3"/>
      <c r="F52" s="3"/>
      <c r="G52" s="3"/>
      <c r="H52" s="3"/>
    </row>
    <row r="53" customFormat="false" ht="12.8" hidden="false" customHeight="false" outlineLevel="0" collapsed="false">
      <c r="A53" s="3" t="n">
        <v>-2.37604789</v>
      </c>
      <c r="B53" s="3" t="n">
        <v>0.007306251</v>
      </c>
      <c r="C53" s="3" t="n">
        <v>-2.37602804</v>
      </c>
      <c r="D53" s="3" t="n">
        <v>0.007284794</v>
      </c>
      <c r="E53" s="3"/>
      <c r="F53" s="3"/>
      <c r="G53" s="3"/>
      <c r="H53" s="3"/>
    </row>
    <row r="54" customFormat="false" ht="12.8" hidden="false" customHeight="false" outlineLevel="0" collapsed="false">
      <c r="A54" s="3" t="n">
        <v>-2.37355379</v>
      </c>
      <c r="B54" s="3" t="n">
        <v>0.007305251</v>
      </c>
      <c r="C54" s="3" t="n">
        <v>-2.37353394</v>
      </c>
      <c r="D54" s="3" t="n">
        <v>0.007283594</v>
      </c>
      <c r="E54" s="3"/>
      <c r="F54" s="3"/>
      <c r="G54" s="3"/>
      <c r="H54" s="3"/>
    </row>
    <row r="55" customFormat="false" ht="12.8" hidden="false" customHeight="false" outlineLevel="0" collapsed="false">
      <c r="A55" s="3" t="n">
        <v>-2.37105859</v>
      </c>
      <c r="B55" s="3" t="n">
        <v>0.007313451</v>
      </c>
      <c r="C55" s="3" t="n">
        <v>-2.37103874</v>
      </c>
      <c r="D55" s="3" t="n">
        <v>0.007291294</v>
      </c>
      <c r="E55" s="3"/>
      <c r="F55" s="3"/>
      <c r="G55" s="3"/>
      <c r="H55" s="3"/>
    </row>
    <row r="56" customFormat="false" ht="12.8" hidden="false" customHeight="false" outlineLevel="0" collapsed="false">
      <c r="A56" s="3" t="n">
        <v>-2.36855859</v>
      </c>
      <c r="B56" s="3" t="n">
        <v>0.007314851</v>
      </c>
      <c r="C56" s="3" t="n">
        <v>-2.36853854</v>
      </c>
      <c r="D56" s="3" t="n">
        <v>0.007293394</v>
      </c>
      <c r="E56" s="3"/>
      <c r="F56" s="3"/>
      <c r="G56" s="3"/>
      <c r="H56" s="3"/>
    </row>
    <row r="57" customFormat="false" ht="12.8" hidden="false" customHeight="false" outlineLevel="0" collapsed="false">
      <c r="A57" s="3" t="n">
        <v>-2.36596169</v>
      </c>
      <c r="B57" s="3" t="n">
        <v>0.007305351</v>
      </c>
      <c r="C57" s="3" t="n">
        <v>-2.36594144</v>
      </c>
      <c r="D57" s="3" t="n">
        <v>0.007283394</v>
      </c>
      <c r="E57" s="3"/>
      <c r="F57" s="3"/>
      <c r="G57" s="3"/>
      <c r="H57" s="3"/>
    </row>
    <row r="58" customFormat="false" ht="12.8" hidden="false" customHeight="false" outlineLevel="0" collapsed="false">
      <c r="A58" s="3" t="n">
        <v>-2.36346859</v>
      </c>
      <c r="B58" s="3" t="n">
        <v>0.007308351</v>
      </c>
      <c r="C58" s="3" t="n">
        <v>-2.36344904</v>
      </c>
      <c r="D58" s="3" t="n">
        <v>0.007286894</v>
      </c>
      <c r="E58" s="3"/>
      <c r="F58" s="3"/>
      <c r="G58" s="3"/>
      <c r="H58" s="3"/>
    </row>
    <row r="59" customFormat="false" ht="12.8" hidden="false" customHeight="false" outlineLevel="0" collapsed="false">
      <c r="A59" s="3" t="n">
        <v>-2.36097059</v>
      </c>
      <c r="B59" s="3" t="n">
        <v>0.007314151</v>
      </c>
      <c r="C59" s="3" t="n">
        <v>-2.36095064</v>
      </c>
      <c r="D59" s="3" t="n">
        <v>0.007292694</v>
      </c>
      <c r="E59" s="3"/>
      <c r="F59" s="3"/>
      <c r="G59" s="3"/>
      <c r="H59" s="3"/>
    </row>
    <row r="60" customFormat="false" ht="12.8" hidden="false" customHeight="false" outlineLevel="0" collapsed="false">
      <c r="A60" s="3" t="n">
        <v>-2.35847379</v>
      </c>
      <c r="B60" s="3" t="n">
        <v>0.007307251</v>
      </c>
      <c r="C60" s="3" t="n">
        <v>-2.35845414</v>
      </c>
      <c r="D60" s="3" t="n">
        <v>0.007285794</v>
      </c>
      <c r="E60" s="3"/>
      <c r="F60" s="3"/>
      <c r="G60" s="3"/>
      <c r="H60" s="3"/>
    </row>
    <row r="61" customFormat="false" ht="12.8" hidden="false" customHeight="false" outlineLevel="0" collapsed="false">
      <c r="A61" s="3" t="n">
        <v>-2.35597909</v>
      </c>
      <c r="B61" s="3" t="n">
        <v>0.007310951</v>
      </c>
      <c r="C61" s="3" t="n">
        <v>-2.35595944</v>
      </c>
      <c r="D61" s="3" t="n">
        <v>0.007289194</v>
      </c>
      <c r="E61" s="3"/>
      <c r="F61" s="3"/>
      <c r="G61" s="3"/>
      <c r="H61" s="3"/>
    </row>
    <row r="62" customFormat="false" ht="12.8" hidden="false" customHeight="false" outlineLevel="0" collapsed="false">
      <c r="A62" s="3" t="n">
        <v>-2.35348229</v>
      </c>
      <c r="B62" s="3" t="n">
        <v>0.007309151</v>
      </c>
      <c r="C62" s="3" t="n">
        <v>-2.35346284</v>
      </c>
      <c r="D62" s="3" t="n">
        <v>0.007287694</v>
      </c>
      <c r="E62" s="3"/>
      <c r="F62" s="3"/>
      <c r="G62" s="3"/>
      <c r="H62" s="3"/>
    </row>
    <row r="63" customFormat="false" ht="12.8" hidden="false" customHeight="false" outlineLevel="0" collapsed="false">
      <c r="A63" s="3" t="n">
        <v>-2.35098649</v>
      </c>
      <c r="B63" s="3" t="n">
        <v>0.007312851</v>
      </c>
      <c r="C63" s="3" t="n">
        <v>-2.35096684</v>
      </c>
      <c r="D63" s="3" t="n">
        <v>0.007291094</v>
      </c>
      <c r="E63" s="3"/>
      <c r="F63" s="3"/>
      <c r="G63" s="3"/>
      <c r="H63" s="3"/>
    </row>
    <row r="64" customFormat="false" ht="12.8" hidden="false" customHeight="false" outlineLevel="0" collapsed="false">
      <c r="A64" s="3" t="n">
        <v>-2.34848859</v>
      </c>
      <c r="B64" s="3" t="n">
        <v>0.007313251</v>
      </c>
      <c r="C64" s="3" t="n">
        <v>-2.34846884</v>
      </c>
      <c r="D64" s="3" t="n">
        <v>0.007291394</v>
      </c>
      <c r="E64" s="3"/>
      <c r="F64" s="3"/>
      <c r="G64" s="3"/>
      <c r="H64" s="3"/>
    </row>
    <row r="65" customFormat="false" ht="12.8" hidden="false" customHeight="false" outlineLevel="0" collapsed="false">
      <c r="A65" s="3" t="n">
        <v>-2.34599319</v>
      </c>
      <c r="B65" s="3" t="n">
        <v>0.007313051</v>
      </c>
      <c r="C65" s="3" t="n">
        <v>-2.34597374</v>
      </c>
      <c r="D65" s="3" t="n">
        <v>0.007291294</v>
      </c>
      <c r="E65" s="3"/>
      <c r="F65" s="3"/>
      <c r="G65" s="3"/>
      <c r="H65" s="3"/>
    </row>
    <row r="66" customFormat="false" ht="12.8" hidden="false" customHeight="false" outlineLevel="0" collapsed="false">
      <c r="A66" s="3" t="n">
        <v>-2.34349679</v>
      </c>
      <c r="B66" s="3" t="n">
        <v>0.007312551</v>
      </c>
      <c r="C66" s="3" t="n">
        <v>-2.34347744</v>
      </c>
      <c r="D66" s="3" t="n">
        <v>0.007290594</v>
      </c>
      <c r="E66" s="3"/>
      <c r="F66" s="3"/>
      <c r="G66" s="3"/>
      <c r="H66" s="3"/>
    </row>
    <row r="67" customFormat="false" ht="12.8" hidden="false" customHeight="false" outlineLevel="0" collapsed="false">
      <c r="A67" s="3" t="n">
        <v>-2.34090009</v>
      </c>
      <c r="B67" s="3" t="n">
        <v>0.007312951</v>
      </c>
      <c r="C67" s="3" t="n">
        <v>-2.34088064</v>
      </c>
      <c r="D67" s="3" t="n">
        <v>0.007291194</v>
      </c>
      <c r="E67" s="3"/>
      <c r="F67" s="3"/>
      <c r="G67" s="3"/>
      <c r="H67" s="3"/>
    </row>
    <row r="68" customFormat="false" ht="12.8" hidden="false" customHeight="false" outlineLevel="0" collapsed="false">
      <c r="A68" s="3" t="n">
        <v>-2.33840349</v>
      </c>
      <c r="B68" s="3" t="n">
        <v>0.007312251</v>
      </c>
      <c r="C68" s="3" t="n">
        <v>-2.33838424</v>
      </c>
      <c r="D68" s="3" t="n">
        <v>0.007290794</v>
      </c>
      <c r="E68" s="3"/>
      <c r="F68" s="3"/>
      <c r="G68" s="3"/>
      <c r="H68" s="3"/>
    </row>
    <row r="69" customFormat="false" ht="12.8" hidden="false" customHeight="false" outlineLevel="0" collapsed="false">
      <c r="A69" s="3" t="n">
        <v>-2.33590749</v>
      </c>
      <c r="B69" s="3" t="n">
        <v>0.007313651</v>
      </c>
      <c r="C69" s="3" t="n">
        <v>-2.33588834</v>
      </c>
      <c r="D69" s="3" t="n">
        <v>0.007291194</v>
      </c>
      <c r="E69" s="3"/>
      <c r="F69" s="3"/>
      <c r="G69" s="3"/>
      <c r="H69" s="3"/>
    </row>
    <row r="70" customFormat="false" ht="12.8" hidden="false" customHeight="false" outlineLevel="0" collapsed="false">
      <c r="A70" s="3" t="n">
        <v>-2.33341229</v>
      </c>
      <c r="B70" s="3" t="n">
        <v>0.007312351</v>
      </c>
      <c r="C70" s="3" t="n">
        <v>-2.33339314</v>
      </c>
      <c r="D70" s="3" t="n">
        <v>0.007290494</v>
      </c>
      <c r="E70" s="3"/>
      <c r="F70" s="3"/>
      <c r="G70" s="3"/>
      <c r="H70" s="3"/>
    </row>
    <row r="71" customFormat="false" ht="12.8" hidden="false" customHeight="false" outlineLevel="0" collapsed="false">
      <c r="A71" s="3" t="n">
        <v>-2.33091429</v>
      </c>
      <c r="B71" s="3" t="n">
        <v>0.007311651</v>
      </c>
      <c r="C71" s="3" t="n">
        <v>-2.33089514</v>
      </c>
      <c r="D71" s="3" t="n">
        <v>0.007290194</v>
      </c>
      <c r="E71" s="3"/>
      <c r="F71" s="3"/>
      <c r="G71" s="3"/>
      <c r="H71" s="3"/>
    </row>
    <row r="72" customFormat="false" ht="12.8" hidden="false" customHeight="false" outlineLevel="0" collapsed="false">
      <c r="A72" s="3" t="n">
        <v>-2.32841919</v>
      </c>
      <c r="B72" s="3" t="n">
        <v>0.007313551</v>
      </c>
      <c r="C72" s="3" t="n">
        <v>-2.32840004</v>
      </c>
      <c r="D72" s="3" t="n">
        <v>0.007291494</v>
      </c>
      <c r="E72" s="3"/>
      <c r="F72" s="3"/>
      <c r="G72" s="3"/>
      <c r="H72" s="3"/>
    </row>
    <row r="73" customFormat="false" ht="12.8" hidden="false" customHeight="false" outlineLevel="0" collapsed="false">
      <c r="A73" s="3" t="n">
        <v>-2.32592189</v>
      </c>
      <c r="B73" s="3" t="n">
        <v>0.007315951</v>
      </c>
      <c r="C73" s="3" t="n">
        <v>-2.32590284</v>
      </c>
      <c r="D73" s="3" t="n">
        <v>0.007293794</v>
      </c>
      <c r="E73" s="3"/>
      <c r="F73" s="3"/>
      <c r="G73" s="3"/>
      <c r="H73" s="3"/>
    </row>
    <row r="74" customFormat="false" ht="12.8" hidden="false" customHeight="false" outlineLevel="0" collapsed="false">
      <c r="A74" s="3" t="n">
        <v>-2.32342499</v>
      </c>
      <c r="B74" s="3" t="n">
        <v>0.007314251</v>
      </c>
      <c r="C74" s="3" t="n">
        <v>-2.32340594</v>
      </c>
      <c r="D74" s="3" t="n">
        <v>0.007292694</v>
      </c>
      <c r="E74" s="3"/>
      <c r="F74" s="3"/>
      <c r="G74" s="3"/>
      <c r="H74" s="3"/>
    </row>
    <row r="75" customFormat="false" ht="12.8" hidden="false" customHeight="false" outlineLevel="0" collapsed="false">
      <c r="A75" s="3" t="n">
        <v>-2.32092749</v>
      </c>
      <c r="B75" s="3" t="n">
        <v>0.007314451</v>
      </c>
      <c r="C75" s="3" t="n">
        <v>-2.32090844</v>
      </c>
      <c r="D75" s="3" t="n">
        <v>0.007293194</v>
      </c>
      <c r="E75" s="3"/>
      <c r="F75" s="3"/>
      <c r="G75" s="3"/>
      <c r="H75" s="3"/>
    </row>
    <row r="76" customFormat="false" ht="12.8" hidden="false" customHeight="false" outlineLevel="0" collapsed="false">
      <c r="A76" s="3" t="n">
        <v>-2.31843149</v>
      </c>
      <c r="B76" s="3" t="n">
        <v>0.007314451</v>
      </c>
      <c r="C76" s="3" t="n">
        <v>-2.31841244</v>
      </c>
      <c r="D76" s="3" t="n">
        <v>0.007293294</v>
      </c>
      <c r="E76" s="3"/>
      <c r="F76" s="3"/>
      <c r="G76" s="3"/>
      <c r="H76" s="3"/>
    </row>
    <row r="77" customFormat="false" ht="12.8" hidden="false" customHeight="false" outlineLevel="0" collapsed="false">
      <c r="A77" s="3" t="n">
        <v>-2.31583619</v>
      </c>
      <c r="B77" s="3" t="n">
        <v>0.007312751</v>
      </c>
      <c r="C77" s="3" t="n">
        <v>-2.31581734</v>
      </c>
      <c r="D77" s="3" t="n">
        <v>0.007290994</v>
      </c>
      <c r="E77" s="3"/>
      <c r="F77" s="3"/>
      <c r="G77" s="3"/>
      <c r="H77" s="3"/>
    </row>
    <row r="78" customFormat="false" ht="12.8" hidden="false" customHeight="false" outlineLevel="0" collapsed="false">
      <c r="A78" s="3" t="n">
        <v>-2.31333849</v>
      </c>
      <c r="B78" s="3" t="n">
        <v>0.007312751</v>
      </c>
      <c r="C78" s="3" t="n">
        <v>-2.31331934</v>
      </c>
      <c r="D78" s="3" t="n">
        <v>0.007290894</v>
      </c>
      <c r="E78" s="3"/>
      <c r="F78" s="3"/>
      <c r="G78" s="3"/>
      <c r="H78" s="3"/>
    </row>
    <row r="79" customFormat="false" ht="12.8" hidden="false" customHeight="false" outlineLevel="0" collapsed="false">
      <c r="A79" s="3" t="n">
        <v>-2.31084409</v>
      </c>
      <c r="B79" s="3" t="n">
        <v>0.007314251</v>
      </c>
      <c r="C79" s="3" t="n">
        <v>-2.31082544</v>
      </c>
      <c r="D79" s="3" t="n">
        <v>0.007293294</v>
      </c>
      <c r="E79" s="3"/>
      <c r="F79" s="3"/>
      <c r="G79" s="3"/>
      <c r="H79" s="3"/>
    </row>
    <row r="80" customFormat="false" ht="12.8" hidden="false" customHeight="false" outlineLevel="0" collapsed="false">
      <c r="A80" s="3" t="n">
        <v>-2.30834479</v>
      </c>
      <c r="B80" s="3" t="n">
        <v>0.007312551</v>
      </c>
      <c r="C80" s="3" t="n">
        <v>-2.30832574</v>
      </c>
      <c r="D80" s="3" t="n">
        <v>0.007291194</v>
      </c>
      <c r="E80" s="3"/>
      <c r="F80" s="3"/>
      <c r="G80" s="3"/>
      <c r="H80" s="3"/>
    </row>
    <row r="81" customFormat="false" ht="12.8" hidden="false" customHeight="false" outlineLevel="0" collapsed="false">
      <c r="A81" s="3" t="n">
        <v>-2.30585099</v>
      </c>
      <c r="B81" s="3" t="n">
        <v>0.007313451</v>
      </c>
      <c r="C81" s="3" t="n">
        <v>-2.30583224</v>
      </c>
      <c r="D81" s="3" t="n">
        <v>0.007291894</v>
      </c>
      <c r="E81" s="3"/>
      <c r="F81" s="3"/>
      <c r="G81" s="3"/>
      <c r="H81" s="3"/>
    </row>
    <row r="82" customFormat="false" ht="12.8" hidden="false" customHeight="false" outlineLevel="0" collapsed="false">
      <c r="A82" s="3" t="n">
        <v>-2.30335279</v>
      </c>
      <c r="B82" s="3" t="n">
        <v>0.007315151</v>
      </c>
      <c r="C82" s="3" t="n">
        <v>-2.30333394</v>
      </c>
      <c r="D82" s="3" t="n">
        <v>0.007293394</v>
      </c>
      <c r="E82" s="3"/>
      <c r="F82" s="3"/>
      <c r="G82" s="3"/>
      <c r="H82" s="3"/>
    </row>
    <row r="83" customFormat="false" ht="12.8" hidden="false" customHeight="false" outlineLevel="0" collapsed="false">
      <c r="A83" s="3" t="n">
        <v>-2.30085709</v>
      </c>
      <c r="B83" s="3" t="n">
        <v>0.007312751</v>
      </c>
      <c r="C83" s="3" t="n">
        <v>-2.30083824</v>
      </c>
      <c r="D83" s="3" t="n">
        <v>0.007290594</v>
      </c>
      <c r="E83" s="3"/>
      <c r="F83" s="3"/>
      <c r="G83" s="3"/>
      <c r="H83" s="3"/>
    </row>
    <row r="84" customFormat="false" ht="12.8" hidden="false" customHeight="false" outlineLevel="0" collapsed="false">
      <c r="A84" s="3" t="n">
        <v>-2.29835999</v>
      </c>
      <c r="B84" s="3" t="n">
        <v>0.007314551</v>
      </c>
      <c r="C84" s="3" t="n">
        <v>-2.29834144</v>
      </c>
      <c r="D84" s="3" t="n">
        <v>0.007293094</v>
      </c>
      <c r="E84" s="3"/>
      <c r="F84" s="3"/>
      <c r="G84" s="3"/>
      <c r="H84" s="3"/>
    </row>
    <row r="85" customFormat="false" ht="12.8" hidden="false" customHeight="false" outlineLevel="0" collapsed="false">
      <c r="A85" s="3" t="n">
        <v>-2.29586389</v>
      </c>
      <c r="B85" s="3" t="n">
        <v>0.007312151</v>
      </c>
      <c r="C85" s="3" t="n">
        <v>-2.29584524</v>
      </c>
      <c r="D85" s="3" t="n">
        <v>0.007290594</v>
      </c>
      <c r="E85" s="3"/>
      <c r="F85" s="3"/>
      <c r="G85" s="3"/>
      <c r="H85" s="3"/>
    </row>
    <row r="86" customFormat="false" ht="12.8" hidden="false" customHeight="false" outlineLevel="0" collapsed="false">
      <c r="A86" s="3" t="n">
        <v>-2.29336819</v>
      </c>
      <c r="B86" s="3" t="n">
        <v>0.007312051</v>
      </c>
      <c r="C86" s="3" t="n">
        <v>-2.29334984</v>
      </c>
      <c r="D86" s="3" t="n">
        <v>0.007290794</v>
      </c>
      <c r="E86" s="3"/>
      <c r="F86" s="3"/>
      <c r="G86" s="3"/>
      <c r="H86" s="3"/>
    </row>
    <row r="87" customFormat="false" ht="12.8" hidden="false" customHeight="false" outlineLevel="0" collapsed="false">
      <c r="A87" s="3" t="n">
        <v>-2.29077299</v>
      </c>
      <c r="B87" s="3" t="n">
        <v>0.007317951</v>
      </c>
      <c r="C87" s="3" t="n">
        <v>-2.29075454</v>
      </c>
      <c r="D87" s="3" t="n">
        <v>0.007296094</v>
      </c>
      <c r="E87" s="3"/>
      <c r="F87" s="3"/>
      <c r="G87" s="3"/>
      <c r="H87" s="3"/>
    </row>
    <row r="88" customFormat="false" ht="12.8" hidden="false" customHeight="false" outlineLevel="0" collapsed="false">
      <c r="A88" s="3" t="n">
        <v>-2.28827459</v>
      </c>
      <c r="B88" s="3" t="n">
        <v>0.007319851</v>
      </c>
      <c r="C88" s="3" t="n">
        <v>-2.28825614</v>
      </c>
      <c r="D88" s="3" t="n">
        <v>0.007297894</v>
      </c>
      <c r="E88" s="3"/>
      <c r="F88" s="3"/>
      <c r="G88" s="3"/>
      <c r="H88" s="3"/>
    </row>
    <row r="89" customFormat="false" ht="12.8" hidden="false" customHeight="false" outlineLevel="0" collapsed="false">
      <c r="A89" s="3" t="n">
        <v>-2.28577699</v>
      </c>
      <c r="B89" s="3" t="n">
        <v>0.007316451</v>
      </c>
      <c r="C89" s="3" t="n">
        <v>-2.28575854</v>
      </c>
      <c r="D89" s="3" t="n">
        <v>0.007294994</v>
      </c>
      <c r="E89" s="3"/>
      <c r="F89" s="3"/>
      <c r="G89" s="3"/>
      <c r="H89" s="3"/>
    </row>
    <row r="90" customFormat="false" ht="12.8" hidden="false" customHeight="false" outlineLevel="0" collapsed="false">
      <c r="A90" s="3" t="n">
        <v>-2.28328089</v>
      </c>
      <c r="B90" s="3" t="n">
        <v>0.007315351</v>
      </c>
      <c r="C90" s="3" t="n">
        <v>-2.28326234</v>
      </c>
      <c r="D90" s="3" t="n">
        <v>0.007293894</v>
      </c>
      <c r="E90" s="3"/>
      <c r="F90" s="3"/>
      <c r="G90" s="3"/>
      <c r="H90" s="3"/>
    </row>
    <row r="91" customFormat="false" ht="12.8" hidden="false" customHeight="false" outlineLevel="0" collapsed="false">
      <c r="A91" s="3" t="n">
        <v>-2.28078499</v>
      </c>
      <c r="B91" s="3" t="n">
        <v>0.007316451</v>
      </c>
      <c r="C91" s="3" t="n">
        <v>-2.28076664</v>
      </c>
      <c r="D91" s="3" t="n">
        <v>0.007294994</v>
      </c>
      <c r="E91" s="3"/>
      <c r="F91" s="3"/>
      <c r="G91" s="3"/>
      <c r="H91" s="3"/>
    </row>
    <row r="92" customFormat="false" ht="12.8" hidden="false" customHeight="false" outlineLevel="0" collapsed="false">
      <c r="A92" s="3" t="n">
        <v>-2.27828809</v>
      </c>
      <c r="B92" s="3" t="n">
        <v>0.007317851</v>
      </c>
      <c r="C92" s="3" t="n">
        <v>-2.27826954</v>
      </c>
      <c r="D92" s="3" t="n">
        <v>0.007296294</v>
      </c>
      <c r="E92" s="3"/>
      <c r="F92" s="3"/>
      <c r="G92" s="3"/>
      <c r="H92" s="3"/>
    </row>
    <row r="93" customFormat="false" ht="12.8" hidden="false" customHeight="false" outlineLevel="0" collapsed="false">
      <c r="A93" s="3" t="n">
        <v>-2.27579289</v>
      </c>
      <c r="B93" s="3" t="n">
        <v>0.007318451</v>
      </c>
      <c r="C93" s="3" t="n">
        <v>-2.27577464</v>
      </c>
      <c r="D93" s="3" t="n">
        <v>0.007296794</v>
      </c>
      <c r="E93" s="3"/>
      <c r="F93" s="3"/>
      <c r="G93" s="3"/>
      <c r="H93" s="3"/>
    </row>
    <row r="94" customFormat="false" ht="12.8" hidden="false" customHeight="false" outlineLevel="0" collapsed="false">
      <c r="A94" s="3" t="n">
        <v>-2.27329509</v>
      </c>
      <c r="B94" s="3" t="n">
        <v>0.007322251</v>
      </c>
      <c r="C94" s="3" t="n">
        <v>-2.27327674</v>
      </c>
      <c r="D94" s="3" t="n">
        <v>0.007300394</v>
      </c>
      <c r="E94" s="3"/>
      <c r="F94" s="3"/>
      <c r="G94" s="3"/>
      <c r="H94" s="3"/>
    </row>
    <row r="95" customFormat="false" ht="12.8" hidden="false" customHeight="false" outlineLevel="0" collapsed="false">
      <c r="A95" s="3" t="n">
        <v>-2.27079719</v>
      </c>
      <c r="B95" s="3" t="n">
        <v>0.007317851</v>
      </c>
      <c r="C95" s="3" t="n">
        <v>-2.27077884</v>
      </c>
      <c r="D95" s="3" t="n">
        <v>0.007296494</v>
      </c>
      <c r="E95" s="3"/>
      <c r="F95" s="3"/>
      <c r="G95" s="3"/>
      <c r="H95" s="3"/>
    </row>
    <row r="96" customFormat="false" ht="12.8" hidden="false" customHeight="false" outlineLevel="0" collapsed="false">
      <c r="A96" s="3" t="n">
        <v>-2.26830139</v>
      </c>
      <c r="B96" s="3" t="n">
        <v>0.007317851</v>
      </c>
      <c r="C96" s="3" t="n">
        <v>-2.26828314</v>
      </c>
      <c r="D96" s="3" t="n">
        <v>0.007296294</v>
      </c>
      <c r="E96" s="3"/>
      <c r="F96" s="3"/>
      <c r="G96" s="3"/>
      <c r="H96" s="3"/>
    </row>
    <row r="97" customFormat="false" ht="12.8" hidden="false" customHeight="false" outlineLevel="0" collapsed="false">
      <c r="A97" s="3" t="n">
        <v>-2.26570539</v>
      </c>
      <c r="B97" s="3" t="n">
        <v>0.007312551</v>
      </c>
      <c r="C97" s="3" t="n">
        <v>-2.26568684</v>
      </c>
      <c r="D97" s="3" t="n">
        <v>0.007290794</v>
      </c>
      <c r="E97" s="3"/>
      <c r="F97" s="3"/>
      <c r="G97" s="3"/>
      <c r="H97" s="3"/>
    </row>
    <row r="98" customFormat="false" ht="12.8" hidden="false" customHeight="false" outlineLevel="0" collapsed="false">
      <c r="A98" s="3" t="n">
        <v>-2.26320949</v>
      </c>
      <c r="B98" s="3" t="n">
        <v>0.007320751</v>
      </c>
      <c r="C98" s="3" t="n">
        <v>-2.26319114</v>
      </c>
      <c r="D98" s="3" t="n">
        <v>0.007298794</v>
      </c>
      <c r="E98" s="3"/>
      <c r="F98" s="3"/>
      <c r="G98" s="3"/>
      <c r="H98" s="3"/>
    </row>
    <row r="99" customFormat="false" ht="12.8" hidden="false" customHeight="false" outlineLevel="0" collapsed="false">
      <c r="A99" s="3" t="n">
        <v>-2.26071169</v>
      </c>
      <c r="B99" s="3" t="n">
        <v>0.007317051</v>
      </c>
      <c r="C99" s="3" t="n">
        <v>-2.26069344</v>
      </c>
      <c r="D99" s="3" t="n">
        <v>0.007295394</v>
      </c>
      <c r="E99" s="3"/>
      <c r="F99" s="3"/>
      <c r="G99" s="3"/>
      <c r="H99" s="3"/>
    </row>
    <row r="100" customFormat="false" ht="12.8" hidden="false" customHeight="false" outlineLevel="0" collapsed="false">
      <c r="A100" s="3" t="n">
        <v>-2.25821479</v>
      </c>
      <c r="B100" s="3" t="n">
        <v>0.007312551</v>
      </c>
      <c r="C100" s="3" t="n">
        <v>-2.25819664</v>
      </c>
      <c r="D100" s="3" t="n">
        <v>0.007290794</v>
      </c>
      <c r="E100" s="3"/>
      <c r="F100" s="3"/>
      <c r="G100" s="3"/>
      <c r="H100" s="3"/>
    </row>
    <row r="101" customFormat="false" ht="12.8" hidden="false" customHeight="false" outlineLevel="0" collapsed="false">
      <c r="A101" s="3" t="n">
        <v>-2.25571999</v>
      </c>
      <c r="B101" s="3" t="n">
        <v>0.007317751</v>
      </c>
      <c r="C101" s="3" t="n">
        <v>-2.25570194</v>
      </c>
      <c r="D101" s="3" t="n">
        <v>0.007296494</v>
      </c>
      <c r="E101" s="3"/>
      <c r="F101" s="3"/>
      <c r="G101" s="3"/>
      <c r="H101" s="3"/>
    </row>
    <row r="102" customFormat="false" ht="12.8" hidden="false" customHeight="false" outlineLevel="0" collapsed="false">
      <c r="A102" s="3" t="n">
        <v>-2.25322219</v>
      </c>
      <c r="B102" s="3" t="n">
        <v>0.007311551</v>
      </c>
      <c r="C102" s="3" t="n">
        <v>-2.25320404</v>
      </c>
      <c r="D102" s="3" t="n">
        <v>0.007289594</v>
      </c>
      <c r="E102" s="3"/>
      <c r="F102" s="3"/>
      <c r="G102" s="3"/>
      <c r="H102" s="3"/>
    </row>
    <row r="103" customFormat="false" ht="12.8" hidden="false" customHeight="false" outlineLevel="0" collapsed="false">
      <c r="A103" s="3" t="n">
        <v>-2.25072789</v>
      </c>
      <c r="B103" s="3" t="n">
        <v>0.007315251</v>
      </c>
      <c r="C103" s="3" t="n">
        <v>-2.25070994</v>
      </c>
      <c r="D103" s="3" t="n">
        <v>0.007293294</v>
      </c>
      <c r="E103" s="3"/>
      <c r="F103" s="3"/>
      <c r="G103" s="3"/>
      <c r="H103" s="3"/>
    </row>
    <row r="104" customFormat="false" ht="12.8" hidden="false" customHeight="false" outlineLevel="0" collapsed="false">
      <c r="A104" s="3" t="n">
        <v>-2.24823059</v>
      </c>
      <c r="B104" s="3" t="n">
        <v>0.007321451</v>
      </c>
      <c r="C104" s="3" t="n">
        <v>-2.24821294</v>
      </c>
      <c r="D104" s="3" t="n">
        <v>0.007300694</v>
      </c>
      <c r="E104" s="3"/>
      <c r="F104" s="3"/>
      <c r="G104" s="3"/>
      <c r="H104" s="3"/>
    </row>
    <row r="105" customFormat="false" ht="12.8" hidden="false" customHeight="false" outlineLevel="0" collapsed="false">
      <c r="A105" s="3" t="n">
        <v>-2.24573329</v>
      </c>
      <c r="B105" s="3" t="n">
        <v>0.007315651</v>
      </c>
      <c r="C105" s="3" t="n">
        <v>-2.24571554</v>
      </c>
      <c r="D105" s="3" t="n">
        <v>0.007294494</v>
      </c>
      <c r="E105" s="3"/>
      <c r="F105" s="3"/>
      <c r="G105" s="3"/>
      <c r="H105" s="3"/>
    </row>
    <row r="106" customFormat="false" ht="12.8" hidden="false" customHeight="false" outlineLevel="0" collapsed="false">
      <c r="A106" s="3" t="n">
        <v>-2.24323599</v>
      </c>
      <c r="B106" s="3" t="n">
        <v>0.007316551</v>
      </c>
      <c r="C106" s="3" t="n">
        <v>-2.24321804</v>
      </c>
      <c r="D106" s="3" t="n">
        <v>0.007295194</v>
      </c>
      <c r="E106" s="3"/>
      <c r="F106" s="3"/>
      <c r="G106" s="3"/>
      <c r="H106" s="3"/>
    </row>
    <row r="107" customFormat="false" ht="12.8" hidden="false" customHeight="false" outlineLevel="0" collapsed="false">
      <c r="A107" s="3" t="n">
        <v>-2.24064089</v>
      </c>
      <c r="B107" s="3" t="n">
        <v>0.007312951</v>
      </c>
      <c r="C107" s="3" t="n">
        <v>-2.24062304</v>
      </c>
      <c r="D107" s="3" t="n">
        <v>0.007291494</v>
      </c>
      <c r="E107" s="3"/>
      <c r="F107" s="3"/>
      <c r="G107" s="3"/>
      <c r="H107" s="3"/>
    </row>
    <row r="108" customFormat="false" ht="12.8" hidden="false" customHeight="false" outlineLevel="0" collapsed="false">
      <c r="A108" s="3" t="n">
        <v>-2.23814419</v>
      </c>
      <c r="B108" s="3" t="n">
        <v>0.007314851</v>
      </c>
      <c r="C108" s="3" t="n">
        <v>-2.23812664</v>
      </c>
      <c r="D108" s="3" t="n">
        <v>0.007293594</v>
      </c>
      <c r="E108" s="3"/>
      <c r="F108" s="3"/>
      <c r="G108" s="3"/>
      <c r="H108" s="3"/>
    </row>
    <row r="109" customFormat="false" ht="12.8" hidden="false" customHeight="false" outlineLevel="0" collapsed="false">
      <c r="A109" s="3" t="n">
        <v>-2.23564819</v>
      </c>
      <c r="B109" s="3" t="n">
        <v>0.007316351</v>
      </c>
      <c r="C109" s="3" t="n">
        <v>-2.23563054</v>
      </c>
      <c r="D109" s="3" t="n">
        <v>0.007294794</v>
      </c>
      <c r="E109" s="3"/>
      <c r="F109" s="3"/>
      <c r="G109" s="3"/>
      <c r="H109" s="3"/>
    </row>
    <row r="110" customFormat="false" ht="12.8" hidden="false" customHeight="false" outlineLevel="0" collapsed="false">
      <c r="A110" s="3" t="n">
        <v>-2.23314969</v>
      </c>
      <c r="B110" s="3" t="n">
        <v>0.007319151</v>
      </c>
      <c r="C110" s="3" t="n">
        <v>-2.23313204</v>
      </c>
      <c r="D110" s="3" t="n">
        <v>0.007297694</v>
      </c>
      <c r="E110" s="3"/>
      <c r="F110" s="3"/>
      <c r="G110" s="3"/>
      <c r="H110" s="3"/>
    </row>
    <row r="111" customFormat="false" ht="12.8" hidden="false" customHeight="false" outlineLevel="0" collapsed="false">
      <c r="A111" s="3" t="n">
        <v>-2.23065489</v>
      </c>
      <c r="B111" s="3" t="n">
        <v>0.007316251</v>
      </c>
      <c r="C111" s="3" t="n">
        <v>-2.23063754</v>
      </c>
      <c r="D111" s="3" t="n">
        <v>0.007294294</v>
      </c>
      <c r="E111" s="3"/>
      <c r="F111" s="3"/>
      <c r="G111" s="3"/>
      <c r="H111" s="3"/>
    </row>
    <row r="112" customFormat="false" ht="12.8" hidden="false" customHeight="false" outlineLevel="0" collapsed="false">
      <c r="A112" s="3" t="n">
        <v>-2.22815689</v>
      </c>
      <c r="B112" s="3" t="n">
        <v>0.007318251</v>
      </c>
      <c r="C112" s="3" t="n">
        <v>-2.22813954</v>
      </c>
      <c r="D112" s="3" t="n">
        <v>0.007296894</v>
      </c>
      <c r="E112" s="3"/>
      <c r="F112" s="3"/>
      <c r="G112" s="3"/>
      <c r="H112" s="3"/>
    </row>
    <row r="113" customFormat="false" ht="12.8" hidden="false" customHeight="false" outlineLevel="0" collapsed="false">
      <c r="A113" s="3" t="n">
        <v>-2.22566009</v>
      </c>
      <c r="B113" s="3" t="n">
        <v>0.007318351</v>
      </c>
      <c r="C113" s="3" t="n">
        <v>-2.22564244</v>
      </c>
      <c r="D113" s="3" t="n">
        <v>0.007297194</v>
      </c>
      <c r="E113" s="3"/>
      <c r="F113" s="3"/>
      <c r="G113" s="3"/>
      <c r="H113" s="3"/>
    </row>
    <row r="114" customFormat="false" ht="12.8" hidden="false" customHeight="false" outlineLevel="0" collapsed="false">
      <c r="A114" s="3" t="n">
        <v>-2.22316289</v>
      </c>
      <c r="B114" s="3" t="n">
        <v>0.007315751</v>
      </c>
      <c r="C114" s="3" t="n">
        <v>-2.22314524</v>
      </c>
      <c r="D114" s="3" t="n">
        <v>0.007294194</v>
      </c>
      <c r="E114" s="3"/>
      <c r="F114" s="3"/>
      <c r="G114" s="3"/>
      <c r="H114" s="3"/>
    </row>
    <row r="115" customFormat="false" ht="12.8" hidden="false" customHeight="false" outlineLevel="0" collapsed="false">
      <c r="A115" s="3" t="n">
        <v>-2.22066879</v>
      </c>
      <c r="B115" s="3" t="n">
        <v>0.007314151</v>
      </c>
      <c r="C115" s="3" t="n">
        <v>-2.22065144</v>
      </c>
      <c r="D115" s="3" t="n">
        <v>0.007292894</v>
      </c>
      <c r="E115" s="3"/>
      <c r="F115" s="3"/>
      <c r="G115" s="3"/>
      <c r="H115" s="3"/>
    </row>
    <row r="116" customFormat="false" ht="12.8" hidden="false" customHeight="false" outlineLevel="0" collapsed="false">
      <c r="A116" s="3" t="n">
        <v>-2.21817099</v>
      </c>
      <c r="B116" s="3" t="n">
        <v>0.007321451</v>
      </c>
      <c r="C116" s="3" t="n">
        <v>-2.21815344</v>
      </c>
      <c r="D116" s="3" t="n">
        <v>0.007300694</v>
      </c>
      <c r="E116" s="3"/>
      <c r="F116" s="3"/>
      <c r="G116" s="3"/>
      <c r="H116" s="3"/>
    </row>
    <row r="117" customFormat="false" ht="12.8" hidden="false" customHeight="false" outlineLevel="0" collapsed="false">
      <c r="A117" s="3" t="n">
        <v>-2.21557339</v>
      </c>
      <c r="B117" s="3" t="n">
        <v>0.007317851</v>
      </c>
      <c r="C117" s="3" t="n">
        <v>-2.21555584</v>
      </c>
      <c r="D117" s="3" t="n">
        <v>0.007296094</v>
      </c>
      <c r="E117" s="3"/>
      <c r="F117" s="3"/>
      <c r="G117" s="3"/>
      <c r="H117" s="3"/>
    </row>
    <row r="118" customFormat="false" ht="12.8" hidden="false" customHeight="false" outlineLevel="0" collapsed="false">
      <c r="A118" s="3" t="n">
        <v>-2.21307799</v>
      </c>
      <c r="B118" s="3" t="n">
        <v>0.007314951</v>
      </c>
      <c r="C118" s="3" t="n">
        <v>-2.21306024</v>
      </c>
      <c r="D118" s="3" t="n">
        <v>0.007293294</v>
      </c>
      <c r="E118" s="3"/>
      <c r="F118" s="3"/>
      <c r="G118" s="3"/>
      <c r="H118" s="3"/>
    </row>
    <row r="119" customFormat="false" ht="12.8" hidden="false" customHeight="false" outlineLevel="0" collapsed="false">
      <c r="A119" s="3" t="n">
        <v>-2.21058119</v>
      </c>
      <c r="B119" s="3" t="n">
        <v>0.007317551</v>
      </c>
      <c r="C119" s="3" t="n">
        <v>-2.21056374</v>
      </c>
      <c r="D119" s="3" t="n">
        <v>0.007295894</v>
      </c>
      <c r="E119" s="3"/>
      <c r="F119" s="3"/>
      <c r="G119" s="3"/>
      <c r="H119" s="3"/>
    </row>
    <row r="120" customFormat="false" ht="12.8" hidden="false" customHeight="false" outlineLevel="0" collapsed="false">
      <c r="A120" s="3" t="n">
        <v>-2.20808409</v>
      </c>
      <c r="B120" s="3" t="n">
        <v>0.007314051</v>
      </c>
      <c r="C120" s="3" t="n">
        <v>-2.20806674</v>
      </c>
      <c r="D120" s="3" t="n">
        <v>0.007292294</v>
      </c>
      <c r="E120" s="3"/>
      <c r="F120" s="3"/>
      <c r="G120" s="3"/>
      <c r="H120" s="3"/>
    </row>
    <row r="121" customFormat="false" ht="12.8" hidden="false" customHeight="false" outlineLevel="0" collapsed="false">
      <c r="A121" s="3" t="n">
        <v>-2.20558889</v>
      </c>
      <c r="B121" s="3" t="n">
        <v>0.007319151</v>
      </c>
      <c r="C121" s="3" t="n">
        <v>-2.20557154</v>
      </c>
      <c r="D121" s="3" t="n">
        <v>0.007297694</v>
      </c>
      <c r="E121" s="3"/>
      <c r="F121" s="3"/>
      <c r="G121" s="3"/>
      <c r="H121" s="3"/>
    </row>
    <row r="122" customFormat="false" ht="12.8" hidden="false" customHeight="false" outlineLevel="0" collapsed="false">
      <c r="A122" s="3" t="n">
        <v>-2.20309189</v>
      </c>
      <c r="B122" s="3" t="n">
        <v>0.007316251</v>
      </c>
      <c r="C122" s="3" t="n">
        <v>-2.20307464</v>
      </c>
      <c r="D122" s="3" t="n">
        <v>0.007294894</v>
      </c>
      <c r="E122" s="3"/>
      <c r="F122" s="3"/>
      <c r="G122" s="3"/>
      <c r="H122" s="3"/>
    </row>
    <row r="123" customFormat="false" ht="12.8" hidden="false" customHeight="false" outlineLevel="0" collapsed="false">
      <c r="A123" s="3" t="n">
        <v>-2.20059529</v>
      </c>
      <c r="B123" s="3" t="n">
        <v>0.007318151</v>
      </c>
      <c r="C123" s="3" t="n">
        <v>-2.20057794</v>
      </c>
      <c r="D123" s="3" t="n">
        <v>0.007296394</v>
      </c>
      <c r="E123" s="3"/>
      <c r="F123" s="3"/>
      <c r="G123" s="3"/>
      <c r="H123" s="3"/>
    </row>
    <row r="124" customFormat="false" ht="12.8" hidden="false" customHeight="false" outlineLevel="0" collapsed="false">
      <c r="A124" s="3" t="n">
        <v>-2.19809879</v>
      </c>
      <c r="B124" s="3" t="n">
        <v>0.007317751</v>
      </c>
      <c r="C124" s="3" t="n">
        <v>-2.19808174</v>
      </c>
      <c r="D124" s="3" t="n">
        <v>0.007295994</v>
      </c>
      <c r="E124" s="3"/>
      <c r="F124" s="3"/>
      <c r="G124" s="3"/>
      <c r="H124" s="3"/>
    </row>
    <row r="125" customFormat="false" ht="12.8" hidden="false" customHeight="false" outlineLevel="0" collapsed="false">
      <c r="A125" s="3" t="n">
        <v>-2.19560199</v>
      </c>
      <c r="B125" s="3" t="n">
        <v>0.007319951</v>
      </c>
      <c r="C125" s="3" t="n">
        <v>-2.19558504</v>
      </c>
      <c r="D125" s="3" t="n">
        <v>0.007298294</v>
      </c>
      <c r="E125" s="3"/>
      <c r="F125" s="3"/>
      <c r="G125" s="3"/>
      <c r="H125" s="3"/>
    </row>
    <row r="126" customFormat="false" ht="12.8" hidden="false" customHeight="false" outlineLevel="0" collapsed="false">
      <c r="A126" s="3" t="n">
        <v>-2.19310309</v>
      </c>
      <c r="B126" s="3" t="n">
        <v>0.007316451</v>
      </c>
      <c r="C126" s="3" t="n">
        <v>-2.19308564</v>
      </c>
      <c r="D126" s="3" t="n">
        <v>0.007295294</v>
      </c>
      <c r="E126" s="3"/>
      <c r="F126" s="3"/>
      <c r="G126" s="3"/>
      <c r="H126" s="3"/>
    </row>
    <row r="127" customFormat="false" ht="12.8" hidden="false" customHeight="false" outlineLevel="0" collapsed="false">
      <c r="A127" s="3" t="n">
        <v>-2.19051029</v>
      </c>
      <c r="B127" s="3" t="n">
        <v>0.007314051</v>
      </c>
      <c r="C127" s="3" t="n">
        <v>-2.19049334</v>
      </c>
      <c r="D127" s="3" t="n">
        <v>0.007291994</v>
      </c>
      <c r="E127" s="3"/>
      <c r="F127" s="3"/>
      <c r="G127" s="3"/>
      <c r="H127" s="3"/>
    </row>
    <row r="128" customFormat="false" ht="12.8" hidden="false" customHeight="false" outlineLevel="0" collapsed="false">
      <c r="A128" s="3" t="n">
        <v>-2.18801179</v>
      </c>
      <c r="B128" s="3" t="n">
        <v>0.007318351</v>
      </c>
      <c r="C128" s="3" t="n">
        <v>-2.18799454</v>
      </c>
      <c r="D128" s="3" t="n">
        <v>0.007296994</v>
      </c>
      <c r="E128" s="3"/>
      <c r="F128" s="3"/>
      <c r="G128" s="3"/>
      <c r="H128" s="3"/>
    </row>
    <row r="129" customFormat="false" ht="12.8" hidden="false" customHeight="false" outlineLevel="0" collapsed="false">
      <c r="A129" s="3" t="n">
        <v>-2.18551549</v>
      </c>
      <c r="B129" s="3" t="n">
        <v>0.007320451</v>
      </c>
      <c r="C129" s="3" t="n">
        <v>-2.18549874</v>
      </c>
      <c r="D129" s="3" t="n">
        <v>0.007298494</v>
      </c>
      <c r="E129" s="3"/>
      <c r="F129" s="3"/>
      <c r="G129" s="3"/>
      <c r="H129" s="3"/>
    </row>
    <row r="130" customFormat="false" ht="12.8" hidden="false" customHeight="false" outlineLevel="0" collapsed="false">
      <c r="A130" s="3" t="n">
        <v>-2.18301709</v>
      </c>
      <c r="B130" s="3" t="n">
        <v>0.007318151</v>
      </c>
      <c r="C130" s="3" t="n">
        <v>-2.18299974</v>
      </c>
      <c r="D130" s="3" t="n">
        <v>0.007296894</v>
      </c>
      <c r="E130" s="3"/>
      <c r="F130" s="3"/>
      <c r="G130" s="3"/>
      <c r="H130" s="3"/>
    </row>
    <row r="131" customFormat="false" ht="12.8" hidden="false" customHeight="false" outlineLevel="0" collapsed="false">
      <c r="A131" s="3" t="n">
        <v>-2.18052259</v>
      </c>
      <c r="B131" s="3" t="n">
        <v>0.007314551</v>
      </c>
      <c r="C131" s="3" t="n">
        <v>-2.18050574</v>
      </c>
      <c r="D131" s="3" t="n">
        <v>0.007292594</v>
      </c>
      <c r="E131" s="3"/>
      <c r="F131" s="3"/>
      <c r="G131" s="3"/>
      <c r="H131" s="3"/>
    </row>
    <row r="132" customFormat="false" ht="12.8" hidden="false" customHeight="false" outlineLevel="0" collapsed="false">
      <c r="A132" s="3" t="n">
        <v>-2.17802639</v>
      </c>
      <c r="B132" s="3" t="n">
        <v>0.007318851</v>
      </c>
      <c r="C132" s="3" t="n">
        <v>-2.17800934</v>
      </c>
      <c r="D132" s="3" t="n">
        <v>0.007297094</v>
      </c>
      <c r="E132" s="3"/>
      <c r="F132" s="3"/>
      <c r="G132" s="3"/>
      <c r="H132" s="3"/>
    </row>
    <row r="133" customFormat="false" ht="12.8" hidden="false" customHeight="false" outlineLevel="0" collapsed="false">
      <c r="A133" s="3" t="n">
        <v>-2.17552859</v>
      </c>
      <c r="B133" s="3" t="n">
        <v>0.007316051</v>
      </c>
      <c r="C133" s="3" t="n">
        <v>-2.17551164</v>
      </c>
      <c r="D133" s="3" t="n">
        <v>0.007294694</v>
      </c>
      <c r="E133" s="3"/>
      <c r="F133" s="3"/>
      <c r="G133" s="3"/>
      <c r="H133" s="3"/>
    </row>
    <row r="134" customFormat="false" ht="12.8" hidden="false" customHeight="false" outlineLevel="0" collapsed="false">
      <c r="A134" s="3" t="n">
        <v>-2.17303199</v>
      </c>
      <c r="B134" s="3" t="n">
        <v>0.007313151</v>
      </c>
      <c r="C134" s="3" t="n">
        <v>-2.17301504</v>
      </c>
      <c r="D134" s="3" t="n">
        <v>0.007292194</v>
      </c>
      <c r="E134" s="3"/>
      <c r="F134" s="3"/>
      <c r="G134" s="3"/>
      <c r="H134" s="3"/>
    </row>
    <row r="135" customFormat="false" ht="12.8" hidden="false" customHeight="false" outlineLevel="0" collapsed="false">
      <c r="A135" s="3" t="n">
        <v>-2.17053809</v>
      </c>
      <c r="B135" s="3" t="n">
        <v>0.007316351</v>
      </c>
      <c r="C135" s="3" t="n">
        <v>-2.17052124</v>
      </c>
      <c r="D135" s="3" t="n">
        <v>0.007294894</v>
      </c>
      <c r="E135" s="3"/>
      <c r="F135" s="3"/>
      <c r="G135" s="3"/>
      <c r="H135" s="3"/>
    </row>
    <row r="136" customFormat="false" ht="12.8" hidden="false" customHeight="false" outlineLevel="0" collapsed="false">
      <c r="A136" s="3" t="n">
        <v>-2.16803909</v>
      </c>
      <c r="B136" s="3" t="n">
        <v>0.007316751</v>
      </c>
      <c r="C136" s="3" t="n">
        <v>-2.16802234</v>
      </c>
      <c r="D136" s="3" t="n">
        <v>0.007295294</v>
      </c>
      <c r="E136" s="3"/>
      <c r="F136" s="3"/>
      <c r="G136" s="3"/>
      <c r="H136" s="3"/>
    </row>
    <row r="137" customFormat="false" ht="12.8" hidden="false" customHeight="false" outlineLevel="0" collapsed="false">
      <c r="A137" s="3" t="n">
        <v>-2.16544379</v>
      </c>
      <c r="B137" s="3" t="n">
        <v>0.007319151</v>
      </c>
      <c r="C137" s="3" t="n">
        <v>-2.16542724</v>
      </c>
      <c r="D137" s="3" t="n">
        <v>0.007297494</v>
      </c>
      <c r="E137" s="3"/>
      <c r="F137" s="3"/>
      <c r="G137" s="3"/>
      <c r="H137" s="3"/>
    </row>
    <row r="138" customFormat="false" ht="12.8" hidden="false" customHeight="false" outlineLevel="0" collapsed="false">
      <c r="A138" s="3" t="n">
        <v>-2.16294579</v>
      </c>
      <c r="B138" s="3" t="n">
        <v>0.007318051</v>
      </c>
      <c r="C138" s="3" t="n">
        <v>-2.16292894</v>
      </c>
      <c r="D138" s="3" t="n">
        <v>0.007296594</v>
      </c>
      <c r="E138" s="3"/>
      <c r="F138" s="3"/>
      <c r="G138" s="3"/>
      <c r="H138" s="3"/>
    </row>
    <row r="139" customFormat="false" ht="12.8" hidden="false" customHeight="false" outlineLevel="0" collapsed="false">
      <c r="A139" s="3" t="n">
        <v>-2.16044849</v>
      </c>
      <c r="B139" s="3" t="n">
        <v>0.007318551</v>
      </c>
      <c r="C139" s="3" t="n">
        <v>-2.16043184</v>
      </c>
      <c r="D139" s="3" t="n">
        <v>0.007297894</v>
      </c>
      <c r="E139" s="3"/>
      <c r="F139" s="3"/>
      <c r="G139" s="3"/>
      <c r="H139" s="3"/>
    </row>
    <row r="140" customFormat="false" ht="12.8" hidden="false" customHeight="false" outlineLevel="0" collapsed="false">
      <c r="A140" s="3" t="n">
        <v>-2.15795339</v>
      </c>
      <c r="B140" s="3" t="n">
        <v>0.007314851</v>
      </c>
      <c r="C140" s="3" t="n">
        <v>-2.15793674</v>
      </c>
      <c r="D140" s="3" t="n">
        <v>0.007293894</v>
      </c>
      <c r="E140" s="3"/>
      <c r="F140" s="3"/>
      <c r="G140" s="3"/>
      <c r="H140" s="3"/>
    </row>
    <row r="141" customFormat="false" ht="12.8" hidden="false" customHeight="false" outlineLevel="0" collapsed="false">
      <c r="A141" s="3" t="n">
        <v>-2.15545639</v>
      </c>
      <c r="B141" s="3" t="n">
        <v>0.007316451</v>
      </c>
      <c r="C141" s="3" t="n">
        <v>-2.15543974</v>
      </c>
      <c r="D141" s="3" t="n">
        <v>0.007295794</v>
      </c>
      <c r="E141" s="3"/>
      <c r="F141" s="3"/>
      <c r="G141" s="3"/>
      <c r="H141" s="3"/>
    </row>
    <row r="142" customFormat="false" ht="12.8" hidden="false" customHeight="false" outlineLevel="0" collapsed="false">
      <c r="A142" s="3" t="n">
        <v>-2.15296039</v>
      </c>
      <c r="B142" s="3" t="n">
        <v>0.007322551</v>
      </c>
      <c r="C142" s="3" t="n">
        <v>-2.15294384</v>
      </c>
      <c r="D142" s="3" t="n">
        <v>0.007301494</v>
      </c>
      <c r="E142" s="3"/>
      <c r="F142" s="3"/>
      <c r="G142" s="3"/>
      <c r="H142" s="3"/>
    </row>
    <row r="143" customFormat="false" ht="12.8" hidden="false" customHeight="false" outlineLevel="0" collapsed="false">
      <c r="A143" s="3" t="n">
        <v>-2.15046129</v>
      </c>
      <c r="B143" s="3" t="n">
        <v>0.007320851</v>
      </c>
      <c r="C143" s="3" t="n">
        <v>-2.15044434</v>
      </c>
      <c r="D143" s="3" t="n">
        <v>0.007299994</v>
      </c>
      <c r="E143" s="3"/>
      <c r="F143" s="3"/>
      <c r="G143" s="3"/>
      <c r="H143" s="3"/>
    </row>
    <row r="144" customFormat="false" ht="12.8" hidden="false" customHeight="false" outlineLevel="0" collapsed="false">
      <c r="A144" s="3" t="n">
        <v>-2.14796659</v>
      </c>
      <c r="B144" s="3" t="n">
        <v>0.007319251</v>
      </c>
      <c r="C144" s="3" t="n">
        <v>-2.14795014</v>
      </c>
      <c r="D144" s="3" t="n">
        <v>0.007297394</v>
      </c>
      <c r="E144" s="3"/>
      <c r="F144" s="3"/>
      <c r="G144" s="3"/>
      <c r="H144" s="3"/>
    </row>
    <row r="145" customFormat="false" ht="12.8" hidden="false" customHeight="false" outlineLevel="0" collapsed="false">
      <c r="A145" s="3" t="n">
        <v>-2.14546889</v>
      </c>
      <c r="B145" s="3" t="n">
        <v>0.007320651</v>
      </c>
      <c r="C145" s="3" t="n">
        <v>-2.14545224</v>
      </c>
      <c r="D145" s="3" t="n">
        <v>0.007298794</v>
      </c>
      <c r="E145" s="3"/>
      <c r="F145" s="3"/>
      <c r="G145" s="3"/>
      <c r="H145" s="3"/>
    </row>
    <row r="146" customFormat="false" ht="12.8" hidden="false" customHeight="false" outlineLevel="0" collapsed="false">
      <c r="A146" s="3" t="n">
        <v>-2.14297249</v>
      </c>
      <c r="B146" s="3" t="n">
        <v>0.007321151</v>
      </c>
      <c r="C146" s="3" t="n">
        <v>-2.14295594</v>
      </c>
      <c r="D146" s="3" t="n">
        <v>0.007299494</v>
      </c>
      <c r="E146" s="3"/>
      <c r="F146" s="3"/>
      <c r="G146" s="3"/>
      <c r="H146" s="3"/>
    </row>
    <row r="147" customFormat="false" ht="12.8" hidden="false" customHeight="false" outlineLevel="0" collapsed="false">
      <c r="A147" s="3" t="n">
        <v>-2.14037699</v>
      </c>
      <c r="B147" s="3" t="n">
        <v>0.007320751</v>
      </c>
      <c r="C147" s="3" t="n">
        <v>-2.14036084</v>
      </c>
      <c r="D147" s="3" t="n">
        <v>0.007299294</v>
      </c>
      <c r="E147" s="3"/>
      <c r="F147" s="3"/>
      <c r="G147" s="3"/>
      <c r="H147" s="3"/>
    </row>
    <row r="148" customFormat="false" ht="12.8" hidden="false" customHeight="false" outlineLevel="0" collapsed="false">
      <c r="A148" s="3" t="n">
        <v>-2.13788009</v>
      </c>
      <c r="B148" s="3" t="n">
        <v>0.007322751</v>
      </c>
      <c r="C148" s="3" t="n">
        <v>-2.13786384</v>
      </c>
      <c r="D148" s="3" t="n">
        <v>0.007301594</v>
      </c>
      <c r="E148" s="3"/>
      <c r="F148" s="3"/>
      <c r="G148" s="3"/>
      <c r="H148" s="3"/>
    </row>
    <row r="149" customFormat="false" ht="12.8" hidden="false" customHeight="false" outlineLevel="0" collapsed="false">
      <c r="A149" s="3" t="n">
        <v>-2.13538139</v>
      </c>
      <c r="B149" s="3" t="n">
        <v>0.007322851</v>
      </c>
      <c r="C149" s="3" t="n">
        <v>-2.13536464</v>
      </c>
      <c r="D149" s="3" t="n">
        <v>0.007301394</v>
      </c>
      <c r="E149" s="3"/>
      <c r="F149" s="3"/>
      <c r="G149" s="3"/>
      <c r="H149" s="3"/>
    </row>
    <row r="150" customFormat="false" ht="12.8" hidden="false" customHeight="false" outlineLevel="0" collapsed="false">
      <c r="A150" s="3" t="n">
        <v>-2.13288419</v>
      </c>
      <c r="B150" s="3" t="n">
        <v>0.007315151</v>
      </c>
      <c r="C150" s="3" t="n">
        <v>-2.13286754</v>
      </c>
      <c r="D150" s="3" t="n">
        <v>0.007293594</v>
      </c>
      <c r="E150" s="3"/>
      <c r="F150" s="3"/>
      <c r="G150" s="3"/>
      <c r="H150" s="3"/>
    </row>
    <row r="151" customFormat="false" ht="12.8" hidden="false" customHeight="false" outlineLevel="0" collapsed="false">
      <c r="A151" s="3" t="n">
        <v>-2.13039299</v>
      </c>
      <c r="B151" s="3" t="n">
        <v>0.007314551</v>
      </c>
      <c r="C151" s="3" t="n">
        <v>-2.13037684</v>
      </c>
      <c r="D151" s="3" t="n">
        <v>0.007292694</v>
      </c>
      <c r="E151" s="3"/>
      <c r="F151" s="3"/>
      <c r="G151" s="3"/>
      <c r="H151" s="3"/>
    </row>
    <row r="152" customFormat="false" ht="12.8" hidden="false" customHeight="false" outlineLevel="0" collapsed="false">
      <c r="A152" s="3" t="n">
        <v>-2.12789439</v>
      </c>
      <c r="B152" s="3" t="n">
        <v>0.007317951</v>
      </c>
      <c r="C152" s="3" t="n">
        <v>-2.12787814</v>
      </c>
      <c r="D152" s="3" t="n">
        <v>0.007296694</v>
      </c>
      <c r="E152" s="3"/>
      <c r="F152" s="3"/>
      <c r="G152" s="3"/>
      <c r="H152" s="3"/>
    </row>
    <row r="153" customFormat="false" ht="12.8" hidden="false" customHeight="false" outlineLevel="0" collapsed="false">
      <c r="A153" s="3" t="n">
        <v>-2.12539799</v>
      </c>
      <c r="B153" s="3" t="n">
        <v>0.007320051</v>
      </c>
      <c r="C153" s="3" t="n">
        <v>-2.12538174</v>
      </c>
      <c r="D153" s="3" t="n">
        <v>0.007298394</v>
      </c>
      <c r="E153" s="3"/>
      <c r="F153" s="3"/>
      <c r="G153" s="3"/>
      <c r="H153" s="3"/>
    </row>
    <row r="154" customFormat="false" ht="12.8" hidden="false" customHeight="false" outlineLevel="0" collapsed="false">
      <c r="A154" s="3" t="n">
        <v>-2.12289849</v>
      </c>
      <c r="B154" s="3" t="n">
        <v>0.007318851</v>
      </c>
      <c r="C154" s="3" t="n">
        <v>-2.12288194</v>
      </c>
      <c r="D154" s="3" t="n">
        <v>0.007297294</v>
      </c>
      <c r="E154" s="3"/>
      <c r="F154" s="3"/>
      <c r="G154" s="3"/>
      <c r="H154" s="3"/>
    </row>
    <row r="155" customFormat="false" ht="12.8" hidden="false" customHeight="false" outlineLevel="0" collapsed="false">
      <c r="A155" s="3" t="n">
        <v>-2.12040419</v>
      </c>
      <c r="B155" s="3" t="n">
        <v>0.007317951</v>
      </c>
      <c r="C155" s="3" t="n">
        <v>-2.12038804</v>
      </c>
      <c r="D155" s="3" t="n">
        <v>0.007296494</v>
      </c>
      <c r="E155" s="3"/>
      <c r="F155" s="3"/>
      <c r="G155" s="3"/>
      <c r="H155" s="3"/>
    </row>
    <row r="156" customFormat="false" ht="12.8" hidden="false" customHeight="false" outlineLevel="0" collapsed="false">
      <c r="A156" s="3" t="n">
        <v>-2.11790679</v>
      </c>
      <c r="B156" s="3" t="n">
        <v>0.007318851</v>
      </c>
      <c r="C156" s="3" t="n">
        <v>-2.11789084</v>
      </c>
      <c r="D156" s="3" t="n">
        <v>0.007297594</v>
      </c>
      <c r="E156" s="3"/>
      <c r="F156" s="3"/>
      <c r="G156" s="3"/>
      <c r="H156" s="3"/>
    </row>
    <row r="157" customFormat="false" ht="12.8" hidden="false" customHeight="false" outlineLevel="0" collapsed="false">
      <c r="A157" s="3" t="n">
        <v>-2.11530929</v>
      </c>
      <c r="B157" s="3" t="n">
        <v>0.007316651</v>
      </c>
      <c r="C157" s="3" t="n">
        <v>-2.11529284</v>
      </c>
      <c r="D157" s="3" t="n">
        <v>0.007295294</v>
      </c>
      <c r="E157" s="3"/>
      <c r="F157" s="3"/>
      <c r="G157" s="3"/>
      <c r="H157" s="3"/>
    </row>
    <row r="158" customFormat="false" ht="12.8" hidden="false" customHeight="false" outlineLevel="0" collapsed="false">
      <c r="A158" s="3" t="n">
        <v>-2.11281299</v>
      </c>
      <c r="B158" s="3" t="n">
        <v>0.007316351</v>
      </c>
      <c r="C158" s="3" t="n">
        <v>-2.11279694</v>
      </c>
      <c r="D158" s="3" t="n">
        <v>0.007295194</v>
      </c>
      <c r="E158" s="3"/>
      <c r="F158" s="3"/>
      <c r="G158" s="3"/>
      <c r="H158" s="3"/>
    </row>
    <row r="159" customFormat="false" ht="12.8" hidden="false" customHeight="false" outlineLevel="0" collapsed="false">
      <c r="A159" s="3" t="n">
        <v>-2.11031769</v>
      </c>
      <c r="B159" s="3" t="n">
        <v>0.007315551</v>
      </c>
      <c r="C159" s="3" t="n">
        <v>-2.11030164</v>
      </c>
      <c r="D159" s="3" t="n">
        <v>0.007294494</v>
      </c>
      <c r="E159" s="3"/>
      <c r="F159" s="3"/>
      <c r="G159" s="3"/>
      <c r="H159" s="3"/>
    </row>
    <row r="160" customFormat="false" ht="12.8" hidden="false" customHeight="false" outlineLevel="0" collapsed="false">
      <c r="A160" s="3" t="n">
        <v>-2.10781989</v>
      </c>
      <c r="B160" s="3" t="n">
        <v>0.007316251</v>
      </c>
      <c r="C160" s="3" t="n">
        <v>-2.10780364</v>
      </c>
      <c r="D160" s="3" t="n">
        <v>0.007295294</v>
      </c>
      <c r="E160" s="3"/>
      <c r="F160" s="3"/>
      <c r="G160" s="3"/>
      <c r="H160" s="3"/>
    </row>
    <row r="161" customFormat="false" ht="12.8" hidden="false" customHeight="false" outlineLevel="0" collapsed="false">
      <c r="A161" s="3" t="n">
        <v>-2.10532489</v>
      </c>
      <c r="B161" s="3" t="n">
        <v>0.007318951</v>
      </c>
      <c r="C161" s="3" t="n">
        <v>-2.10530904</v>
      </c>
      <c r="D161" s="3" t="n">
        <v>0.007298194</v>
      </c>
      <c r="E161" s="3"/>
      <c r="F161" s="3"/>
      <c r="G161" s="3"/>
      <c r="H161" s="3"/>
    </row>
    <row r="162" customFormat="false" ht="12.8" hidden="false" customHeight="false" outlineLevel="0" collapsed="false">
      <c r="A162" s="3" t="n">
        <v>-2.10282819</v>
      </c>
      <c r="B162" s="3" t="n">
        <v>0.007324951</v>
      </c>
      <c r="C162" s="3" t="n">
        <v>-2.10281244</v>
      </c>
      <c r="D162" s="3" t="n">
        <v>0.007304094</v>
      </c>
      <c r="E162" s="3"/>
      <c r="F162" s="3"/>
      <c r="G162" s="3"/>
      <c r="H162" s="3"/>
    </row>
    <row r="163" customFormat="false" ht="12.8" hidden="false" customHeight="false" outlineLevel="0" collapsed="false">
      <c r="A163" s="3" t="n">
        <v>-2.10033089</v>
      </c>
      <c r="B163" s="3" t="n">
        <v>0.007319751</v>
      </c>
      <c r="C163" s="3" t="n">
        <v>-2.10031484</v>
      </c>
      <c r="D163" s="3" t="n">
        <v>0.007299094</v>
      </c>
      <c r="E163" s="3"/>
      <c r="F163" s="3"/>
      <c r="G163" s="3"/>
      <c r="H163" s="3"/>
    </row>
    <row r="164" customFormat="false" ht="12.8" hidden="false" customHeight="false" outlineLevel="0" collapsed="false">
      <c r="A164" s="3" t="n">
        <v>-2.09783499</v>
      </c>
      <c r="B164" s="3" t="n">
        <v>0.007321851</v>
      </c>
      <c r="C164" s="3" t="n">
        <v>-2.09781914</v>
      </c>
      <c r="D164" s="3" t="n">
        <v>0.007300294</v>
      </c>
      <c r="E164" s="3"/>
      <c r="F164" s="3"/>
      <c r="G164" s="3"/>
      <c r="H164" s="3"/>
    </row>
    <row r="165" customFormat="false" ht="12.8" hidden="false" customHeight="false" outlineLevel="0" collapsed="false">
      <c r="A165" s="3" t="n">
        <v>-2.09533749</v>
      </c>
      <c r="B165" s="3" t="n">
        <v>0.007325151</v>
      </c>
      <c r="C165" s="3" t="n">
        <v>-2.09532144</v>
      </c>
      <c r="D165" s="3" t="n">
        <v>0.007303494</v>
      </c>
      <c r="E165" s="3"/>
      <c r="F165" s="3"/>
      <c r="G165" s="3"/>
      <c r="H165" s="3"/>
    </row>
    <row r="166" customFormat="false" ht="12.8" hidden="false" customHeight="false" outlineLevel="0" collapsed="false">
      <c r="A166" s="3" t="n">
        <v>-2.09284079</v>
      </c>
      <c r="B166" s="3" t="n">
        <v>0.007322551</v>
      </c>
      <c r="C166" s="3" t="n">
        <v>-2.09282494</v>
      </c>
      <c r="D166" s="3" t="n">
        <v>0.007301694</v>
      </c>
      <c r="E166" s="3"/>
      <c r="F166" s="3"/>
      <c r="G166" s="3"/>
      <c r="H166" s="3"/>
    </row>
    <row r="167" customFormat="false" ht="12.8" hidden="false" customHeight="false" outlineLevel="0" collapsed="false">
      <c r="A167" s="3" t="n">
        <v>-2.09034409</v>
      </c>
      <c r="B167" s="3" t="n">
        <v>0.007318651</v>
      </c>
      <c r="C167" s="3" t="n">
        <v>-2.09032804</v>
      </c>
      <c r="D167" s="3" t="n">
        <v>0.007297894</v>
      </c>
      <c r="E167" s="3"/>
      <c r="F167" s="3"/>
      <c r="G167" s="3"/>
      <c r="H167" s="3"/>
    </row>
    <row r="168" customFormat="false" ht="12.8" hidden="false" customHeight="false" outlineLevel="0" collapsed="false">
      <c r="A168" s="3" t="n">
        <v>-2.08774949</v>
      </c>
      <c r="B168" s="3" t="n">
        <v>0.007319351</v>
      </c>
      <c r="C168" s="3" t="n">
        <v>-2.08773384</v>
      </c>
      <c r="D168" s="3" t="n">
        <v>0.007297794</v>
      </c>
      <c r="E168" s="3"/>
      <c r="F168" s="3"/>
      <c r="G168" s="3"/>
      <c r="H168" s="3"/>
    </row>
    <row r="169" customFormat="false" ht="12.8" hidden="false" customHeight="false" outlineLevel="0" collapsed="false">
      <c r="A169" s="3" t="n">
        <v>-2.08525229</v>
      </c>
      <c r="B169" s="3" t="n">
        <v>0.007323851</v>
      </c>
      <c r="C169" s="3" t="n">
        <v>-2.08523664</v>
      </c>
      <c r="D169" s="3" t="n">
        <v>0.007302694</v>
      </c>
      <c r="E169" s="3"/>
      <c r="F169" s="3"/>
      <c r="G169" s="3"/>
      <c r="H169" s="3"/>
    </row>
    <row r="170" customFormat="false" ht="12.8" hidden="false" customHeight="false" outlineLevel="0" collapsed="false">
      <c r="A170" s="3" t="n">
        <v>-2.08275489</v>
      </c>
      <c r="B170" s="3" t="n">
        <v>0.007322751</v>
      </c>
      <c r="C170" s="3" t="n">
        <v>-2.08273914</v>
      </c>
      <c r="D170" s="3" t="n">
        <v>0.007301694</v>
      </c>
      <c r="E170" s="3"/>
      <c r="F170" s="3"/>
      <c r="G170" s="3"/>
      <c r="H170" s="3"/>
    </row>
    <row r="171" customFormat="false" ht="12.8" hidden="false" customHeight="false" outlineLevel="0" collapsed="false">
      <c r="A171" s="3" t="n">
        <v>-2.08025669</v>
      </c>
      <c r="B171" s="3" t="n">
        <v>0.007323351</v>
      </c>
      <c r="C171" s="3" t="n">
        <v>-2.08024074</v>
      </c>
      <c r="D171" s="3" t="n">
        <v>0.007302594</v>
      </c>
      <c r="E171" s="3"/>
      <c r="F171" s="3"/>
      <c r="G171" s="3"/>
      <c r="H171" s="3"/>
    </row>
    <row r="172" customFormat="false" ht="12.8" hidden="false" customHeight="false" outlineLevel="0" collapsed="false">
      <c r="A172" s="3" t="n">
        <v>-2.07775969</v>
      </c>
      <c r="B172" s="3" t="n">
        <v>0.007317251</v>
      </c>
      <c r="C172" s="3" t="n">
        <v>-2.07774374</v>
      </c>
      <c r="D172" s="3" t="n">
        <v>0.007296394</v>
      </c>
      <c r="E172" s="3"/>
      <c r="F172" s="3"/>
      <c r="G172" s="3"/>
      <c r="H172" s="3"/>
    </row>
    <row r="173" customFormat="false" ht="12.8" hidden="false" customHeight="false" outlineLevel="0" collapsed="false">
      <c r="A173" s="3" t="n">
        <v>-2.07526609</v>
      </c>
      <c r="B173" s="3" t="n">
        <v>0.007316951</v>
      </c>
      <c r="C173" s="3" t="n">
        <v>-2.07525034</v>
      </c>
      <c r="D173" s="3" t="n">
        <v>0.007295794</v>
      </c>
      <c r="E173" s="3"/>
      <c r="F173" s="3"/>
      <c r="G173" s="3"/>
      <c r="H173" s="3"/>
    </row>
    <row r="174" customFormat="false" ht="12.8" hidden="false" customHeight="false" outlineLevel="0" collapsed="false">
      <c r="A174" s="3" t="n">
        <v>-2.07276829</v>
      </c>
      <c r="B174" s="3" t="n">
        <v>0.007319151</v>
      </c>
      <c r="C174" s="3" t="n">
        <v>-2.07275254</v>
      </c>
      <c r="D174" s="3" t="n">
        <v>0.007297594</v>
      </c>
      <c r="E174" s="3"/>
      <c r="F174" s="3"/>
      <c r="G174" s="3"/>
      <c r="H174" s="3"/>
    </row>
    <row r="175" customFormat="false" ht="12.8" hidden="false" customHeight="false" outlineLevel="0" collapsed="false">
      <c r="A175" s="3" t="n">
        <v>-2.07027179</v>
      </c>
      <c r="B175" s="3" t="n">
        <v>0.007323251</v>
      </c>
      <c r="C175" s="3" t="n">
        <v>-2.07025624</v>
      </c>
      <c r="D175" s="3" t="n">
        <v>0.007302194</v>
      </c>
      <c r="E175" s="3"/>
      <c r="F175" s="3"/>
      <c r="G175" s="3"/>
      <c r="H175" s="3"/>
    </row>
    <row r="176" customFormat="false" ht="12.8" hidden="false" customHeight="false" outlineLevel="0" collapsed="false">
      <c r="A176" s="3" t="n">
        <v>-2.06777569</v>
      </c>
      <c r="B176" s="3" t="n">
        <v>0.007321851</v>
      </c>
      <c r="C176" s="3" t="n">
        <v>-2.06776034</v>
      </c>
      <c r="D176" s="3" t="n">
        <v>0.007300394</v>
      </c>
      <c r="E176" s="3"/>
      <c r="F176" s="3"/>
      <c r="G176" s="3"/>
      <c r="H176" s="3"/>
    </row>
    <row r="177" customFormat="false" ht="12.8" hidden="false" customHeight="false" outlineLevel="0" collapsed="false">
      <c r="A177" s="3" t="n">
        <v>-2.06527729</v>
      </c>
      <c r="B177" s="3" t="n">
        <v>0.007324151</v>
      </c>
      <c r="C177" s="3" t="n">
        <v>-2.06526154</v>
      </c>
      <c r="D177" s="3" t="n">
        <v>0.007303194</v>
      </c>
      <c r="E177" s="3"/>
      <c r="F177" s="3"/>
      <c r="G177" s="3"/>
      <c r="H177" s="3"/>
    </row>
    <row r="178" customFormat="false" ht="12.8" hidden="false" customHeight="false" outlineLevel="0" collapsed="false">
      <c r="A178" s="3" t="n">
        <v>-2.06268169</v>
      </c>
      <c r="B178" s="3" t="n">
        <v>0.007318951</v>
      </c>
      <c r="C178" s="3" t="n">
        <v>-2.06266634</v>
      </c>
      <c r="D178" s="3" t="n">
        <v>0.007297494</v>
      </c>
      <c r="E178" s="3"/>
      <c r="F178" s="3"/>
      <c r="G178" s="3"/>
      <c r="H178" s="3"/>
    </row>
    <row r="179" customFormat="false" ht="12.8" hidden="false" customHeight="false" outlineLevel="0" collapsed="false">
      <c r="A179" s="3" t="n">
        <v>-2.06018599</v>
      </c>
      <c r="B179" s="3" t="n">
        <v>0.007324351</v>
      </c>
      <c r="C179" s="3" t="n">
        <v>-2.06017074</v>
      </c>
      <c r="D179" s="3" t="n">
        <v>0.007303394</v>
      </c>
      <c r="E179" s="3"/>
      <c r="F179" s="3"/>
      <c r="G179" s="3"/>
      <c r="H179" s="3"/>
    </row>
    <row r="180" customFormat="false" ht="12.8" hidden="false" customHeight="false" outlineLevel="0" collapsed="false">
      <c r="A180" s="3" t="n">
        <v>-2.05768769</v>
      </c>
      <c r="B180" s="3" t="n">
        <v>0.007321651</v>
      </c>
      <c r="C180" s="3" t="n">
        <v>-2.05767224</v>
      </c>
      <c r="D180" s="3" t="n">
        <v>0.007300294</v>
      </c>
      <c r="E180" s="3"/>
      <c r="F180" s="3"/>
      <c r="G180" s="3"/>
      <c r="H180" s="3"/>
    </row>
    <row r="181" customFormat="false" ht="12.8" hidden="false" customHeight="false" outlineLevel="0" collapsed="false">
      <c r="A181" s="3" t="n">
        <v>-2.05519289</v>
      </c>
      <c r="B181" s="3" t="n">
        <v>0.007320251</v>
      </c>
      <c r="C181" s="3" t="n">
        <v>-2.05517774</v>
      </c>
      <c r="D181" s="3" t="n">
        <v>0.007298794</v>
      </c>
      <c r="E181" s="3"/>
      <c r="F181" s="3"/>
      <c r="G181" s="3"/>
      <c r="H181" s="3"/>
    </row>
    <row r="182" customFormat="false" ht="12.8" hidden="false" customHeight="false" outlineLevel="0" collapsed="false">
      <c r="A182" s="3" t="n">
        <v>-2.05269529</v>
      </c>
      <c r="B182" s="3" t="n">
        <v>0.007324151</v>
      </c>
      <c r="C182" s="3" t="n">
        <v>-2.05267984</v>
      </c>
      <c r="D182" s="3" t="n">
        <v>0.007303194</v>
      </c>
      <c r="E182" s="3"/>
      <c r="F182" s="3"/>
      <c r="G182" s="3"/>
      <c r="H182" s="3"/>
    </row>
    <row r="183" customFormat="false" ht="12.8" hidden="false" customHeight="false" outlineLevel="0" collapsed="false">
      <c r="A183" s="3" t="n">
        <v>-2.05019719</v>
      </c>
      <c r="B183" s="3" t="n">
        <v>0.007322051</v>
      </c>
      <c r="C183" s="3" t="n">
        <v>-2.05018164</v>
      </c>
      <c r="D183" s="3" t="n">
        <v>0.007300494</v>
      </c>
      <c r="E183" s="3"/>
      <c r="F183" s="3"/>
      <c r="G183" s="3"/>
      <c r="H183" s="3"/>
    </row>
    <row r="184" customFormat="false" ht="12.8" hidden="false" customHeight="false" outlineLevel="0" collapsed="false">
      <c r="A184" s="3" t="n">
        <v>-2.04770279</v>
      </c>
      <c r="B184" s="3" t="n">
        <v>0.007318351</v>
      </c>
      <c r="C184" s="3" t="n">
        <v>-2.04768744</v>
      </c>
      <c r="D184" s="3" t="n">
        <v>0.007296794</v>
      </c>
      <c r="E184" s="3"/>
      <c r="F184" s="3"/>
      <c r="G184" s="3"/>
      <c r="H184" s="3"/>
    </row>
    <row r="185" customFormat="false" ht="12.8" hidden="false" customHeight="false" outlineLevel="0" collapsed="false">
      <c r="A185" s="3" t="n">
        <v>-2.04520609</v>
      </c>
      <c r="B185" s="3" t="n">
        <v>0.007321651</v>
      </c>
      <c r="C185" s="3" t="n">
        <v>-2.04519104</v>
      </c>
      <c r="D185" s="3" t="n">
        <v>0.007300494</v>
      </c>
      <c r="E185" s="3"/>
      <c r="F185" s="3"/>
      <c r="G185" s="3"/>
      <c r="H185" s="3"/>
    </row>
    <row r="186" customFormat="false" ht="12.8" hidden="false" customHeight="false" outlineLevel="0" collapsed="false">
      <c r="A186" s="3" t="n">
        <v>-2.04270779</v>
      </c>
      <c r="B186" s="3" t="n">
        <v>0.007321251</v>
      </c>
      <c r="C186" s="3" t="n">
        <v>-2.04269244</v>
      </c>
      <c r="D186" s="3" t="n">
        <v>0.007300194</v>
      </c>
      <c r="E186" s="3"/>
      <c r="F186" s="3"/>
      <c r="G186" s="3"/>
      <c r="H186" s="3"/>
    </row>
    <row r="187" customFormat="false" ht="12.8" hidden="false" customHeight="false" outlineLevel="0" collapsed="false">
      <c r="A187" s="3" t="n">
        <v>-2.04021289</v>
      </c>
      <c r="B187" s="3" t="n">
        <v>0.007317451</v>
      </c>
      <c r="C187" s="3" t="n">
        <v>-2.04019764</v>
      </c>
      <c r="D187" s="3" t="n">
        <v>0.007296594</v>
      </c>
      <c r="E187" s="3"/>
      <c r="F187" s="3"/>
      <c r="G187" s="3"/>
      <c r="H187" s="3"/>
    </row>
    <row r="188" customFormat="false" ht="12.8" hidden="false" customHeight="false" outlineLevel="0" collapsed="false">
      <c r="A188" s="3" t="n">
        <v>-2.03761659</v>
      </c>
      <c r="B188" s="3" t="n">
        <v>0.007321151</v>
      </c>
      <c r="C188" s="3" t="n">
        <v>-2.03760144</v>
      </c>
      <c r="D188" s="3" t="n">
        <v>0.007299494</v>
      </c>
      <c r="E188" s="3"/>
      <c r="F188" s="3"/>
      <c r="G188" s="3"/>
      <c r="H188" s="3"/>
    </row>
    <row r="189" customFormat="false" ht="12.8" hidden="false" customHeight="false" outlineLevel="0" collapsed="false">
      <c r="A189" s="3" t="n">
        <v>-2.03511959</v>
      </c>
      <c r="B189" s="3" t="n">
        <v>0.007323351</v>
      </c>
      <c r="C189" s="3" t="n">
        <v>-2.03510454</v>
      </c>
      <c r="D189" s="3" t="n">
        <v>0.007302294</v>
      </c>
      <c r="E189" s="3"/>
      <c r="F189" s="3"/>
      <c r="G189" s="3"/>
      <c r="H189" s="3"/>
    </row>
    <row r="190" customFormat="false" ht="12.8" hidden="false" customHeight="false" outlineLevel="0" collapsed="false">
      <c r="A190" s="3" t="n">
        <v>-2.03262189</v>
      </c>
      <c r="B190" s="3" t="n">
        <v>0.007320551</v>
      </c>
      <c r="C190" s="3" t="n">
        <v>-2.03260644</v>
      </c>
      <c r="D190" s="3" t="n">
        <v>0.007299094</v>
      </c>
      <c r="E190" s="3"/>
      <c r="F190" s="3"/>
      <c r="G190" s="3"/>
      <c r="H190" s="3"/>
    </row>
    <row r="191" customFormat="false" ht="12.8" hidden="false" customHeight="false" outlineLevel="0" collapsed="false">
      <c r="A191" s="3" t="n">
        <v>-2.03012549</v>
      </c>
      <c r="B191" s="3" t="n">
        <v>0.007321751</v>
      </c>
      <c r="C191" s="3" t="n">
        <v>-2.03011004</v>
      </c>
      <c r="D191" s="3" t="n">
        <v>0.007300294</v>
      </c>
      <c r="E191" s="3"/>
      <c r="F191" s="3"/>
      <c r="G191" s="3"/>
      <c r="H191" s="3"/>
    </row>
    <row r="192" customFormat="false" ht="12.8" hidden="false" customHeight="false" outlineLevel="0" collapsed="false">
      <c r="A192" s="3" t="n">
        <v>-2.02763069</v>
      </c>
      <c r="B192" s="3" t="n">
        <v>0.007320851</v>
      </c>
      <c r="C192" s="3" t="n">
        <v>-2.02761574</v>
      </c>
      <c r="D192" s="3" t="n">
        <v>0.007298794</v>
      </c>
      <c r="E192" s="3"/>
      <c r="F192" s="3"/>
      <c r="G192" s="3"/>
      <c r="H192" s="3"/>
    </row>
    <row r="193" customFormat="false" ht="12.8" hidden="false" customHeight="false" outlineLevel="0" collapsed="false">
      <c r="A193" s="3" t="n">
        <v>-2.02513289</v>
      </c>
      <c r="B193" s="3" t="n">
        <v>0.007322451</v>
      </c>
      <c r="C193" s="3" t="n">
        <v>-2.02511804</v>
      </c>
      <c r="D193" s="3" t="n">
        <v>0.007300694</v>
      </c>
      <c r="E193" s="3"/>
      <c r="F193" s="3"/>
      <c r="G193" s="3"/>
      <c r="H193" s="3"/>
    </row>
    <row r="194" customFormat="false" ht="12.8" hidden="false" customHeight="false" outlineLevel="0" collapsed="false">
      <c r="A194" s="3" t="n">
        <v>-2.02263639</v>
      </c>
      <c r="B194" s="3" t="n">
        <v>0.007323451</v>
      </c>
      <c r="C194" s="3" t="n">
        <v>-2.02262134</v>
      </c>
      <c r="D194" s="3" t="n">
        <v>0.007302294</v>
      </c>
      <c r="E194" s="3"/>
      <c r="F194" s="3"/>
      <c r="G194" s="3"/>
      <c r="H194" s="3"/>
    </row>
    <row r="195" customFormat="false" ht="12.8" hidden="false" customHeight="false" outlineLevel="0" collapsed="false">
      <c r="A195" s="3" t="n">
        <v>-2.02013999</v>
      </c>
      <c r="B195" s="3" t="n">
        <v>0.007323451</v>
      </c>
      <c r="C195" s="3" t="n">
        <v>-2.02012504</v>
      </c>
      <c r="D195" s="3" t="n">
        <v>0.007301694</v>
      </c>
      <c r="E195" s="3"/>
      <c r="F195" s="3"/>
      <c r="G195" s="3"/>
      <c r="H195" s="3"/>
    </row>
    <row r="196" customFormat="false" ht="12.8" hidden="false" customHeight="false" outlineLevel="0" collapsed="false">
      <c r="A196" s="3" t="n">
        <v>-2.01764389</v>
      </c>
      <c r="B196" s="3" t="n">
        <v>0.007324251</v>
      </c>
      <c r="C196" s="3" t="n">
        <v>-2.01762894</v>
      </c>
      <c r="D196" s="3" t="n">
        <v>0.007302994</v>
      </c>
      <c r="E196" s="3"/>
      <c r="F196" s="3"/>
      <c r="G196" s="3"/>
      <c r="H196" s="3"/>
    </row>
    <row r="197" customFormat="false" ht="12.8" hidden="false" customHeight="false" outlineLevel="0" collapsed="false">
      <c r="A197" s="3" t="n">
        <v>-2.01514639</v>
      </c>
      <c r="B197" s="3" t="n">
        <v>0.007326951</v>
      </c>
      <c r="C197" s="3" t="n">
        <v>-2.01513134</v>
      </c>
      <c r="D197" s="3" t="n">
        <v>0.007305594</v>
      </c>
      <c r="E197" s="3"/>
      <c r="F197" s="3"/>
      <c r="G197" s="3"/>
      <c r="H197" s="3"/>
    </row>
    <row r="198" customFormat="false" ht="12.8" hidden="false" customHeight="false" outlineLevel="0" collapsed="false">
      <c r="A198" s="3" t="n">
        <v>-2.01255089</v>
      </c>
      <c r="B198" s="3" t="n">
        <v>0.007328151</v>
      </c>
      <c r="C198" s="3" t="n">
        <v>-2.01253584</v>
      </c>
      <c r="D198" s="3" t="n">
        <v>0.007306494</v>
      </c>
      <c r="E198" s="3"/>
      <c r="F198" s="3"/>
      <c r="G198" s="3"/>
      <c r="H198" s="3"/>
    </row>
    <row r="199" customFormat="false" ht="12.8" hidden="false" customHeight="false" outlineLevel="0" collapsed="false">
      <c r="A199" s="3" t="n">
        <v>-2.01005329</v>
      </c>
      <c r="B199" s="3" t="n">
        <v>0.007325051</v>
      </c>
      <c r="C199" s="3" t="n">
        <v>-2.01003844</v>
      </c>
      <c r="D199" s="3" t="n">
        <v>0.007303794</v>
      </c>
      <c r="E199" s="3"/>
      <c r="F199" s="3"/>
      <c r="G199" s="3"/>
      <c r="H199" s="3"/>
    </row>
    <row r="200" customFormat="false" ht="12.8" hidden="false" customHeight="false" outlineLevel="0" collapsed="false">
      <c r="A200" s="3" t="n">
        <v>-2.00755599</v>
      </c>
      <c r="B200" s="3" t="n">
        <v>0.007324251</v>
      </c>
      <c r="C200" s="3" t="n">
        <v>-2.00754084</v>
      </c>
      <c r="D200" s="3" t="n">
        <v>0.007303294</v>
      </c>
      <c r="E200" s="3"/>
      <c r="F200" s="3"/>
      <c r="G200" s="3"/>
      <c r="H200" s="3"/>
    </row>
    <row r="201" customFormat="false" ht="12.8" hidden="false" customHeight="false" outlineLevel="0" collapsed="false">
      <c r="A201" s="3" t="n">
        <v>-2.00505959</v>
      </c>
      <c r="B201" s="3" t="n">
        <v>0.007321351</v>
      </c>
      <c r="C201" s="3" t="n">
        <v>-2.00504454</v>
      </c>
      <c r="D201" s="3" t="n">
        <v>0.007299594</v>
      </c>
      <c r="E201" s="3"/>
      <c r="F201" s="3"/>
      <c r="G201" s="3"/>
      <c r="H201" s="3"/>
    </row>
    <row r="202" customFormat="false" ht="12.8" hidden="false" customHeight="false" outlineLevel="0" collapsed="false">
      <c r="A202" s="3" t="n">
        <v>-2.00256529</v>
      </c>
      <c r="B202" s="3" t="n">
        <v>0.007322951</v>
      </c>
      <c r="C202" s="3" t="n">
        <v>-2.00255054</v>
      </c>
      <c r="D202" s="3" t="n">
        <v>0.007302194</v>
      </c>
      <c r="E202" s="3"/>
      <c r="F202" s="3"/>
      <c r="G202" s="3"/>
      <c r="H202" s="3"/>
    </row>
    <row r="203" customFormat="false" ht="12.8" hidden="false" customHeight="false" outlineLevel="0" collapsed="false">
      <c r="A203" s="3" t="n">
        <v>-2.00006749</v>
      </c>
      <c r="B203" s="3" t="n">
        <v>0.007324151</v>
      </c>
      <c r="C203" s="3" t="n">
        <v>-2.00005294</v>
      </c>
      <c r="D203" s="3" t="n">
        <v>0.007302394</v>
      </c>
      <c r="E203" s="3"/>
      <c r="F203" s="3"/>
      <c r="G203" s="3"/>
      <c r="H203" s="3"/>
    </row>
    <row r="204" customFormat="false" ht="12.8" hidden="false" customHeight="false" outlineLevel="0" collapsed="false">
      <c r="A204" s="3" t="n">
        <v>-1.99757089</v>
      </c>
      <c r="B204" s="3" t="n">
        <v>0.007326151</v>
      </c>
      <c r="C204" s="3" t="n">
        <v>-1.99755634</v>
      </c>
      <c r="D204" s="3" t="n">
        <v>0.007304194</v>
      </c>
      <c r="E204" s="3"/>
      <c r="F204" s="3"/>
      <c r="G204" s="3"/>
      <c r="H204" s="3"/>
    </row>
    <row r="205" customFormat="false" ht="12.8" hidden="false" customHeight="false" outlineLevel="0" collapsed="false">
      <c r="A205" s="3" t="n">
        <v>-1.99507309</v>
      </c>
      <c r="B205" s="3" t="n">
        <v>0.007326251</v>
      </c>
      <c r="C205" s="3" t="n">
        <v>-1.99505814</v>
      </c>
      <c r="D205" s="3" t="n">
        <v>0.007304794</v>
      </c>
      <c r="E205" s="3"/>
      <c r="F205" s="3"/>
      <c r="G205" s="3"/>
      <c r="H205" s="3"/>
    </row>
    <row r="206" customFormat="false" ht="12.8" hidden="false" customHeight="false" outlineLevel="0" collapsed="false">
      <c r="A206" s="3" t="n">
        <v>-1.99257849</v>
      </c>
      <c r="B206" s="3" t="n">
        <v>0.007325151</v>
      </c>
      <c r="C206" s="3" t="n">
        <v>-1.99256414</v>
      </c>
      <c r="D206" s="3" t="n">
        <v>0.007303094</v>
      </c>
      <c r="E206" s="3"/>
      <c r="F206" s="3"/>
      <c r="G206" s="3"/>
      <c r="H206" s="3"/>
    </row>
    <row r="207" customFormat="false" ht="12.8" hidden="false" customHeight="false" outlineLevel="0" collapsed="false">
      <c r="A207" s="3" t="n">
        <v>-1.99007919</v>
      </c>
      <c r="B207" s="3" t="n">
        <v>0.007326751</v>
      </c>
      <c r="C207" s="3" t="n">
        <v>-1.99006444</v>
      </c>
      <c r="D207" s="3" t="n">
        <v>0.007305594</v>
      </c>
      <c r="E207" s="3"/>
      <c r="F207" s="3"/>
      <c r="G207" s="3"/>
      <c r="H207" s="3"/>
    </row>
    <row r="208" customFormat="false" ht="12.8" hidden="false" customHeight="false" outlineLevel="0" collapsed="false">
      <c r="A208" s="3" t="n">
        <v>-1.98748389</v>
      </c>
      <c r="B208" s="3" t="n">
        <v>0.007321651</v>
      </c>
      <c r="C208" s="3" t="n">
        <v>-1.98746934</v>
      </c>
      <c r="D208" s="3" t="n">
        <v>0.007299694</v>
      </c>
      <c r="E208" s="3"/>
      <c r="F208" s="3"/>
      <c r="G208" s="3"/>
      <c r="H208" s="3"/>
    </row>
    <row r="209" customFormat="false" ht="12.8" hidden="false" customHeight="false" outlineLevel="0" collapsed="false">
      <c r="A209" s="3" t="n">
        <v>-1.98498679</v>
      </c>
      <c r="B209" s="3" t="n">
        <v>0.007325151</v>
      </c>
      <c r="C209" s="3" t="n">
        <v>-1.98497214</v>
      </c>
      <c r="D209" s="3" t="n">
        <v>0.007304294</v>
      </c>
      <c r="E209" s="3"/>
      <c r="F209" s="3"/>
      <c r="G209" s="3"/>
      <c r="H209" s="3"/>
    </row>
    <row r="210" customFormat="false" ht="12.8" hidden="false" customHeight="false" outlineLevel="0" collapsed="false">
      <c r="A210" s="3" t="n">
        <v>-1.98249219</v>
      </c>
      <c r="B210" s="3" t="n">
        <v>0.007326851</v>
      </c>
      <c r="C210" s="3" t="n">
        <v>-1.98247764</v>
      </c>
      <c r="D210" s="3" t="n">
        <v>0.007305894</v>
      </c>
      <c r="E210" s="3"/>
      <c r="F210" s="3"/>
      <c r="G210" s="3"/>
      <c r="H210" s="3"/>
    </row>
    <row r="211" customFormat="false" ht="12.8" hidden="false" customHeight="false" outlineLevel="0" collapsed="false">
      <c r="A211" s="3" t="n">
        <v>-1.97999449</v>
      </c>
      <c r="B211" s="3" t="n">
        <v>0.007326951</v>
      </c>
      <c r="C211" s="3" t="n">
        <v>-1.97998004</v>
      </c>
      <c r="D211" s="3" t="n">
        <v>0.007306094</v>
      </c>
      <c r="E211" s="3"/>
      <c r="F211" s="3"/>
      <c r="G211" s="3"/>
      <c r="H211" s="3"/>
    </row>
    <row r="212" customFormat="false" ht="12.8" hidden="false" customHeight="false" outlineLevel="0" collapsed="false">
      <c r="A212" s="3" t="n">
        <v>-1.97749599</v>
      </c>
      <c r="B212" s="3" t="n">
        <v>0.007324051</v>
      </c>
      <c r="C212" s="3" t="n">
        <v>-1.97748114</v>
      </c>
      <c r="D212" s="3" t="n">
        <v>0.007303294</v>
      </c>
      <c r="E212" s="3"/>
      <c r="F212" s="3"/>
      <c r="G212" s="3"/>
      <c r="H212" s="3"/>
    </row>
    <row r="213" customFormat="false" ht="12.8" hidden="false" customHeight="false" outlineLevel="0" collapsed="false">
      <c r="A213" s="3" t="n">
        <v>-1.97500359</v>
      </c>
      <c r="B213" s="3" t="n">
        <v>0.007324151</v>
      </c>
      <c r="C213" s="3" t="n">
        <v>-1.97498934</v>
      </c>
      <c r="D213" s="3" t="n">
        <v>0.007303094</v>
      </c>
      <c r="E213" s="3"/>
      <c r="F213" s="3"/>
      <c r="G213" s="3"/>
      <c r="H213" s="3"/>
    </row>
    <row r="214" customFormat="false" ht="12.8" hidden="false" customHeight="false" outlineLevel="0" collapsed="false">
      <c r="A214" s="3" t="n">
        <v>-1.97250359</v>
      </c>
      <c r="B214" s="3" t="n">
        <v>0.007327551</v>
      </c>
      <c r="C214" s="3" t="n">
        <v>-1.97248904</v>
      </c>
      <c r="D214" s="3" t="n">
        <v>0.007306794</v>
      </c>
      <c r="E214" s="3"/>
      <c r="F214" s="3"/>
      <c r="G214" s="3"/>
      <c r="H214" s="3"/>
    </row>
    <row r="215" customFormat="false" ht="12.8" hidden="false" customHeight="false" outlineLevel="0" collapsed="false">
      <c r="A215" s="3" t="n">
        <v>-1.97000939</v>
      </c>
      <c r="B215" s="3" t="n">
        <v>0.007329851</v>
      </c>
      <c r="C215" s="3" t="n">
        <v>-1.96999504</v>
      </c>
      <c r="D215" s="3" t="n">
        <v>0.007308794</v>
      </c>
      <c r="E215" s="3"/>
      <c r="F215" s="3"/>
      <c r="G215" s="3"/>
      <c r="H215" s="3"/>
    </row>
    <row r="216" customFormat="false" ht="12.8" hidden="false" customHeight="false" outlineLevel="0" collapsed="false">
      <c r="A216" s="3" t="n">
        <v>-1.96751119</v>
      </c>
      <c r="B216" s="3" t="n">
        <v>0.007329151</v>
      </c>
      <c r="C216" s="3" t="n">
        <v>-1.96749674</v>
      </c>
      <c r="D216" s="3" t="n">
        <v>0.007308494</v>
      </c>
      <c r="E216" s="3"/>
      <c r="F216" s="3"/>
      <c r="G216" s="3"/>
      <c r="H216" s="3"/>
    </row>
    <row r="217" customFormat="false" ht="12.8" hidden="false" customHeight="false" outlineLevel="0" collapsed="false">
      <c r="A217" s="3" t="n">
        <v>-1.96501449</v>
      </c>
      <c r="B217" s="3" t="n">
        <v>0.007325551</v>
      </c>
      <c r="C217" s="3" t="n">
        <v>-1.96499984</v>
      </c>
      <c r="D217" s="3" t="n">
        <v>0.007304194</v>
      </c>
      <c r="E217" s="3"/>
      <c r="F217" s="3"/>
      <c r="G217" s="3"/>
      <c r="H217" s="3"/>
    </row>
    <row r="218" customFormat="false" ht="12.8" hidden="false" customHeight="false" outlineLevel="0" collapsed="false">
      <c r="A218" s="3" t="n">
        <v>-1.96241989</v>
      </c>
      <c r="B218" s="3" t="n">
        <v>0.007326151</v>
      </c>
      <c r="C218" s="3" t="n">
        <v>-1.96240574</v>
      </c>
      <c r="D218" s="3" t="n">
        <v>0.007304394</v>
      </c>
      <c r="E218" s="3"/>
      <c r="F218" s="3"/>
      <c r="G218" s="3"/>
      <c r="H218" s="3"/>
    </row>
    <row r="219" customFormat="false" ht="12.8" hidden="false" customHeight="false" outlineLevel="0" collapsed="false">
      <c r="A219" s="3" t="n">
        <v>-1.95992049</v>
      </c>
      <c r="B219" s="3" t="n">
        <v>0.007327951</v>
      </c>
      <c r="C219" s="3" t="n">
        <v>-1.95990614</v>
      </c>
      <c r="D219" s="3" t="n">
        <v>0.007306294</v>
      </c>
      <c r="E219" s="3"/>
      <c r="F219" s="3"/>
      <c r="G219" s="3"/>
      <c r="H219" s="3"/>
    </row>
    <row r="220" customFormat="false" ht="12.8" hidden="false" customHeight="false" outlineLevel="0" collapsed="false">
      <c r="A220" s="3" t="n">
        <v>-1.95742709</v>
      </c>
      <c r="B220" s="3" t="n">
        <v>0.007327951</v>
      </c>
      <c r="C220" s="3" t="n">
        <v>-1.95741264</v>
      </c>
      <c r="D220" s="3" t="n">
        <v>0.007306594</v>
      </c>
      <c r="E220" s="3"/>
      <c r="F220" s="3"/>
      <c r="G220" s="3"/>
      <c r="H220" s="3"/>
    </row>
    <row r="221" customFormat="false" ht="12.8" hidden="false" customHeight="false" outlineLevel="0" collapsed="false">
      <c r="A221" s="3" t="n">
        <v>-1.95492899</v>
      </c>
      <c r="B221" s="3" t="n">
        <v>0.007330551</v>
      </c>
      <c r="C221" s="3" t="n">
        <v>-1.95491424</v>
      </c>
      <c r="D221" s="3" t="n">
        <v>0.007308894</v>
      </c>
      <c r="E221" s="3"/>
      <c r="F221" s="3"/>
      <c r="G221" s="3"/>
      <c r="H221" s="3"/>
    </row>
    <row r="222" customFormat="false" ht="12.8" hidden="false" customHeight="false" outlineLevel="0" collapsed="false">
      <c r="A222" s="3" t="n">
        <v>-1.95243309</v>
      </c>
      <c r="B222" s="3" t="n">
        <v>0.007331851</v>
      </c>
      <c r="C222" s="3" t="n">
        <v>-1.95241884</v>
      </c>
      <c r="D222" s="3" t="n">
        <v>0.007310794</v>
      </c>
      <c r="E222" s="3"/>
      <c r="F222" s="3"/>
      <c r="G222" s="3"/>
      <c r="H222" s="3"/>
    </row>
    <row r="223" customFormat="false" ht="12.8" hidden="false" customHeight="false" outlineLevel="0" collapsed="false">
      <c r="A223" s="3" t="n">
        <v>-1.94993579</v>
      </c>
      <c r="B223" s="3" t="n">
        <v>0.007328051</v>
      </c>
      <c r="C223" s="3" t="n">
        <v>-1.94992144</v>
      </c>
      <c r="D223" s="3" t="n">
        <v>0.007306794</v>
      </c>
      <c r="E223" s="3"/>
      <c r="F223" s="3"/>
      <c r="G223" s="3"/>
      <c r="H223" s="3"/>
    </row>
    <row r="224" customFormat="false" ht="12.8" hidden="false" customHeight="false" outlineLevel="0" collapsed="false">
      <c r="A224" s="3" t="n">
        <v>-1.94743919</v>
      </c>
      <c r="B224" s="3" t="n">
        <v>0.007327851</v>
      </c>
      <c r="C224" s="3" t="n">
        <v>-1.94742474</v>
      </c>
      <c r="D224" s="3" t="n">
        <v>0.007305994</v>
      </c>
      <c r="E224" s="3"/>
      <c r="F224" s="3"/>
      <c r="G224" s="3"/>
      <c r="H224" s="3"/>
    </row>
    <row r="225" customFormat="false" ht="12.8" hidden="false" customHeight="false" outlineLevel="0" collapsed="false">
      <c r="A225" s="3" t="n">
        <v>-1.94494229</v>
      </c>
      <c r="B225" s="3" t="n">
        <v>0.007331451</v>
      </c>
      <c r="C225" s="3" t="n">
        <v>-1.94492814</v>
      </c>
      <c r="D225" s="3" t="n">
        <v>0.007310494</v>
      </c>
      <c r="E225" s="3"/>
      <c r="F225" s="3"/>
      <c r="G225" s="3"/>
      <c r="H225" s="3"/>
    </row>
    <row r="226" customFormat="false" ht="12.8" hidden="false" customHeight="false" outlineLevel="0" collapsed="false">
      <c r="A226" s="3" t="n">
        <v>-1.94244569</v>
      </c>
      <c r="B226" s="3" t="n">
        <v>0.007328251</v>
      </c>
      <c r="C226" s="3" t="n">
        <v>-1.94243164</v>
      </c>
      <c r="D226" s="3" t="n">
        <v>0.007307394</v>
      </c>
      <c r="E226" s="3"/>
      <c r="F226" s="3"/>
      <c r="G226" s="3"/>
      <c r="H226" s="3"/>
    </row>
    <row r="227" customFormat="false" ht="12.8" hidden="false" customHeight="false" outlineLevel="0" collapsed="false">
      <c r="A227" s="3" t="n">
        <v>-1.93995129</v>
      </c>
      <c r="B227" s="3" t="n">
        <v>0.007326551</v>
      </c>
      <c r="C227" s="3" t="n">
        <v>-1.93993754</v>
      </c>
      <c r="D227" s="3" t="n">
        <v>0.007305794</v>
      </c>
      <c r="E227" s="3"/>
      <c r="F227" s="3"/>
      <c r="G227" s="3"/>
      <c r="H227" s="3"/>
    </row>
    <row r="228" customFormat="false" ht="12.8" hidden="false" customHeight="false" outlineLevel="0" collapsed="false">
      <c r="A228" s="3" t="n">
        <v>-1.93735479</v>
      </c>
      <c r="B228" s="3" t="n">
        <v>0.007333551</v>
      </c>
      <c r="C228" s="3" t="n">
        <v>-1.93734074</v>
      </c>
      <c r="D228" s="3" t="n">
        <v>0.007312794</v>
      </c>
      <c r="E228" s="3"/>
      <c r="F228" s="3"/>
      <c r="G228" s="3"/>
      <c r="H228" s="3"/>
    </row>
    <row r="229" customFormat="false" ht="12.8" hidden="false" customHeight="false" outlineLevel="0" collapsed="false">
      <c r="A229" s="3" t="n">
        <v>-1.93485619</v>
      </c>
      <c r="B229" s="3" t="n">
        <v>0.007334151</v>
      </c>
      <c r="C229" s="3" t="n">
        <v>-1.93484154</v>
      </c>
      <c r="D229" s="3" t="n">
        <v>0.007312394</v>
      </c>
      <c r="E229" s="3"/>
      <c r="F229" s="3"/>
      <c r="G229" s="3"/>
      <c r="H229" s="3"/>
    </row>
    <row r="230" customFormat="false" ht="12.8" hidden="false" customHeight="false" outlineLevel="0" collapsed="false">
      <c r="A230" s="3" t="n">
        <v>-1.93236079</v>
      </c>
      <c r="B230" s="3" t="n">
        <v>0.007333751</v>
      </c>
      <c r="C230" s="3" t="n">
        <v>-1.93234684</v>
      </c>
      <c r="D230" s="3" t="n">
        <v>0.007312794</v>
      </c>
      <c r="E230" s="3"/>
      <c r="F230" s="3"/>
      <c r="G230" s="3"/>
      <c r="H230" s="3"/>
    </row>
    <row r="231" customFormat="false" ht="12.8" hidden="false" customHeight="false" outlineLevel="0" collapsed="false">
      <c r="A231" s="3" t="n">
        <v>-1.92986219</v>
      </c>
      <c r="B231" s="3" t="n">
        <v>0.007332851</v>
      </c>
      <c r="C231" s="3" t="n">
        <v>-1.92984804</v>
      </c>
      <c r="D231" s="3" t="n">
        <v>0.007311394</v>
      </c>
      <c r="E231" s="3"/>
      <c r="F231" s="3"/>
      <c r="G231" s="3"/>
      <c r="H231" s="3"/>
    </row>
    <row r="232" customFormat="false" ht="12.8" hidden="false" customHeight="false" outlineLevel="0" collapsed="false">
      <c r="A232" s="3" t="n">
        <v>-1.92736709</v>
      </c>
      <c r="B232" s="3" t="n">
        <v>0.007329451</v>
      </c>
      <c r="C232" s="3" t="n">
        <v>-1.92735294</v>
      </c>
      <c r="D232" s="3" t="n">
        <v>0.007307994</v>
      </c>
      <c r="E232" s="3"/>
      <c r="F232" s="3"/>
      <c r="G232" s="3"/>
      <c r="H232" s="3"/>
    </row>
    <row r="233" customFormat="false" ht="12.8" hidden="false" customHeight="false" outlineLevel="0" collapsed="false">
      <c r="A233" s="3" t="n">
        <v>-1.92487079</v>
      </c>
      <c r="B233" s="3" t="n">
        <v>0.007328451</v>
      </c>
      <c r="C233" s="3" t="n">
        <v>-1.92485684</v>
      </c>
      <c r="D233" s="3" t="n">
        <v>0.007306894</v>
      </c>
      <c r="E233" s="3"/>
      <c r="F233" s="3"/>
      <c r="G233" s="3"/>
      <c r="H233" s="3"/>
    </row>
    <row r="234" customFormat="false" ht="12.8" hidden="false" customHeight="false" outlineLevel="0" collapsed="false">
      <c r="A234" s="3" t="n">
        <v>-1.92237409</v>
      </c>
      <c r="B234" s="3" t="n">
        <v>0.007333351</v>
      </c>
      <c r="C234" s="3" t="n">
        <v>-1.92236004</v>
      </c>
      <c r="D234" s="3" t="n">
        <v>0.007311594</v>
      </c>
      <c r="E234" s="3"/>
      <c r="F234" s="3"/>
      <c r="G234" s="3"/>
      <c r="H234" s="3"/>
    </row>
    <row r="235" customFormat="false" ht="12.8" hidden="false" customHeight="false" outlineLevel="0" collapsed="false">
      <c r="A235" s="3" t="n">
        <v>-1.91987879</v>
      </c>
      <c r="B235" s="3" t="n">
        <v>0.007333051</v>
      </c>
      <c r="C235" s="3" t="n">
        <v>-1.91986514</v>
      </c>
      <c r="D235" s="3" t="n">
        <v>0.007311994</v>
      </c>
      <c r="E235" s="3"/>
      <c r="F235" s="3"/>
      <c r="G235" s="3"/>
      <c r="H235" s="3"/>
    </row>
    <row r="236" customFormat="false" ht="12.8" hidden="false" customHeight="false" outlineLevel="0" collapsed="false">
      <c r="A236" s="3" t="n">
        <v>-1.91737989</v>
      </c>
      <c r="B236" s="3" t="n">
        <v>0.007335051</v>
      </c>
      <c r="C236" s="3" t="n">
        <v>-1.91736594</v>
      </c>
      <c r="D236" s="3" t="n">
        <v>0.007314094</v>
      </c>
      <c r="E236" s="3"/>
      <c r="F236" s="3"/>
      <c r="G236" s="3"/>
      <c r="H236" s="3"/>
    </row>
    <row r="237" customFormat="false" ht="12.8" hidden="false" customHeight="false" outlineLevel="0" collapsed="false">
      <c r="A237" s="3" t="n">
        <v>-1.91488589</v>
      </c>
      <c r="B237" s="3" t="n">
        <v>0.007331451</v>
      </c>
      <c r="C237" s="3" t="n">
        <v>-1.91487214</v>
      </c>
      <c r="D237" s="3" t="n">
        <v>0.007309394</v>
      </c>
      <c r="E237" s="3"/>
      <c r="F237" s="3"/>
      <c r="G237" s="3"/>
      <c r="H237" s="3"/>
    </row>
    <row r="238" customFormat="false" ht="12.8" hidden="false" customHeight="false" outlineLevel="0" collapsed="false">
      <c r="A238" s="3" t="n">
        <v>-1.91228679</v>
      </c>
      <c r="B238" s="3" t="n">
        <v>0.007330751</v>
      </c>
      <c r="C238" s="3" t="n">
        <v>-1.91227284</v>
      </c>
      <c r="D238" s="3" t="n">
        <v>0.007309494</v>
      </c>
      <c r="E238" s="3"/>
      <c r="F238" s="3"/>
      <c r="G238" s="3"/>
      <c r="H238" s="3"/>
    </row>
    <row r="239" customFormat="false" ht="12.8" hidden="false" customHeight="false" outlineLevel="0" collapsed="false">
      <c r="A239" s="3" t="n">
        <v>-1.90979279</v>
      </c>
      <c r="B239" s="3" t="n">
        <v>0.007330251</v>
      </c>
      <c r="C239" s="3" t="n">
        <v>-1.90977924</v>
      </c>
      <c r="D239" s="3" t="n">
        <v>0.007309694</v>
      </c>
      <c r="E239" s="3"/>
      <c r="F239" s="3"/>
      <c r="G239" s="3"/>
      <c r="H239" s="3"/>
    </row>
    <row r="240" customFormat="false" ht="12.8" hidden="false" customHeight="false" outlineLevel="0" collapsed="false">
      <c r="A240" s="3" t="n">
        <v>-1.90729529</v>
      </c>
      <c r="B240" s="3" t="n">
        <v>0.007336251</v>
      </c>
      <c r="C240" s="3" t="n">
        <v>-1.90728144</v>
      </c>
      <c r="D240" s="3" t="n">
        <v>0.007315194</v>
      </c>
      <c r="E240" s="3"/>
      <c r="F240" s="3"/>
      <c r="G240" s="3"/>
      <c r="H240" s="3"/>
    </row>
    <row r="241" customFormat="false" ht="12.8" hidden="false" customHeight="false" outlineLevel="0" collapsed="false">
      <c r="A241" s="3" t="n">
        <v>-1.90479719</v>
      </c>
      <c r="B241" s="3" t="n">
        <v>0.007332251</v>
      </c>
      <c r="C241" s="3" t="n">
        <v>-1.90478364</v>
      </c>
      <c r="D241" s="3" t="n">
        <v>0.007310294</v>
      </c>
      <c r="E241" s="3"/>
      <c r="F241" s="3"/>
      <c r="G241" s="3"/>
      <c r="H241" s="3"/>
    </row>
    <row r="242" customFormat="false" ht="12.8" hidden="false" customHeight="false" outlineLevel="0" collapsed="false">
      <c r="A242" s="3" t="n">
        <v>-1.90230109</v>
      </c>
      <c r="B242" s="3" t="n">
        <v>0.007328751</v>
      </c>
      <c r="C242" s="3" t="n">
        <v>-1.90228744</v>
      </c>
      <c r="D242" s="3" t="n">
        <v>0.007307594</v>
      </c>
      <c r="E242" s="3"/>
      <c r="F242" s="3"/>
      <c r="G242" s="3"/>
      <c r="H242" s="3"/>
    </row>
    <row r="243" customFormat="false" ht="12.8" hidden="false" customHeight="false" outlineLevel="0" collapsed="false">
      <c r="A243" s="3" t="n">
        <v>-1.89980659</v>
      </c>
      <c r="B243" s="3" t="n">
        <v>0.007330851</v>
      </c>
      <c r="C243" s="3" t="n">
        <v>-1.89979294</v>
      </c>
      <c r="D243" s="3" t="n">
        <v>0.007310194</v>
      </c>
      <c r="E243" s="3"/>
      <c r="F243" s="3"/>
      <c r="G243" s="3"/>
      <c r="H243" s="3"/>
    </row>
    <row r="244" customFormat="false" ht="12.8" hidden="false" customHeight="false" outlineLevel="0" collapsed="false">
      <c r="A244" s="3" t="n">
        <v>-1.89730899</v>
      </c>
      <c r="B244" s="3" t="n">
        <v>0.007333551</v>
      </c>
      <c r="C244" s="3" t="n">
        <v>-1.89729564</v>
      </c>
      <c r="D244" s="3" t="n">
        <v>0.007311994</v>
      </c>
      <c r="E244" s="3"/>
      <c r="F244" s="3"/>
      <c r="G244" s="3"/>
      <c r="H244" s="3"/>
    </row>
    <row r="245" customFormat="false" ht="12.8" hidden="false" customHeight="false" outlineLevel="0" collapsed="false">
      <c r="A245" s="3" t="n">
        <v>-1.89481289</v>
      </c>
      <c r="B245" s="3" t="n">
        <v>0.007337851</v>
      </c>
      <c r="C245" s="3" t="n">
        <v>-1.89479914</v>
      </c>
      <c r="D245" s="3" t="n">
        <v>0.007316994</v>
      </c>
      <c r="E245" s="3"/>
      <c r="F245" s="3"/>
      <c r="G245" s="3"/>
      <c r="H245" s="3"/>
    </row>
    <row r="246" customFormat="false" ht="12.8" hidden="false" customHeight="false" outlineLevel="0" collapsed="false">
      <c r="A246" s="3" t="n">
        <v>-1.89231669</v>
      </c>
      <c r="B246" s="3" t="n">
        <v>0.007335151</v>
      </c>
      <c r="C246" s="3" t="n">
        <v>-1.89230314</v>
      </c>
      <c r="D246" s="3" t="n">
        <v>0.007313594</v>
      </c>
      <c r="E246" s="3"/>
      <c r="F246" s="3"/>
      <c r="G246" s="3"/>
      <c r="H246" s="3"/>
    </row>
    <row r="247" customFormat="false" ht="12.8" hidden="false" customHeight="false" outlineLevel="0" collapsed="false">
      <c r="A247" s="3" t="n">
        <v>-1.88981899</v>
      </c>
      <c r="B247" s="3" t="n">
        <v>0.007335351</v>
      </c>
      <c r="C247" s="3" t="n">
        <v>-1.88980534</v>
      </c>
      <c r="D247" s="3" t="n">
        <v>0.007313594</v>
      </c>
      <c r="E247" s="3"/>
      <c r="F247" s="3"/>
      <c r="G247" s="3"/>
      <c r="H247" s="3"/>
    </row>
    <row r="248" customFormat="false" ht="12.8" hidden="false" customHeight="false" outlineLevel="0" collapsed="false">
      <c r="A248" s="3" t="n">
        <v>-1.88722249</v>
      </c>
      <c r="B248" s="3" t="n">
        <v>0.007331851</v>
      </c>
      <c r="C248" s="3" t="n">
        <v>-1.88720904</v>
      </c>
      <c r="D248" s="3" t="n">
        <v>0.007309994</v>
      </c>
      <c r="E248" s="3"/>
      <c r="F248" s="3"/>
      <c r="G248" s="3"/>
      <c r="H248" s="3"/>
    </row>
    <row r="249" customFormat="false" ht="12.8" hidden="false" customHeight="false" outlineLevel="0" collapsed="false">
      <c r="A249" s="3" t="n">
        <v>-1.88472749</v>
      </c>
      <c r="B249" s="3" t="n">
        <v>0.007332451</v>
      </c>
      <c r="C249" s="3" t="n">
        <v>-1.88471414</v>
      </c>
      <c r="D249" s="3" t="n">
        <v>0.007310394</v>
      </c>
      <c r="E249" s="3"/>
      <c r="F249" s="3"/>
      <c r="G249" s="3"/>
      <c r="H249" s="3"/>
    </row>
    <row r="250" customFormat="false" ht="12.8" hidden="false" customHeight="false" outlineLevel="0" collapsed="false">
      <c r="A250" s="3" t="n">
        <v>-1.88223029</v>
      </c>
      <c r="B250" s="3" t="n">
        <v>0.007336151</v>
      </c>
      <c r="C250" s="3" t="n">
        <v>-1.88221694</v>
      </c>
      <c r="D250" s="3" t="n">
        <v>0.007314194</v>
      </c>
      <c r="E250" s="3"/>
      <c r="F250" s="3"/>
      <c r="G250" s="3"/>
      <c r="H250" s="3"/>
    </row>
    <row r="251" customFormat="false" ht="12.8" hidden="false" customHeight="false" outlineLevel="0" collapsed="false">
      <c r="A251" s="3" t="n">
        <v>-1.87973229</v>
      </c>
      <c r="B251" s="3" t="n">
        <v>0.007329751</v>
      </c>
      <c r="C251" s="3" t="n">
        <v>-1.87971904</v>
      </c>
      <c r="D251" s="3" t="n">
        <v>0.007307794</v>
      </c>
      <c r="E251" s="3"/>
      <c r="F251" s="3"/>
      <c r="G251" s="3"/>
      <c r="H251" s="3"/>
    </row>
    <row r="252" customFormat="false" ht="12.8" hidden="false" customHeight="false" outlineLevel="0" collapsed="false">
      <c r="A252" s="3" t="n">
        <v>-1.87723819</v>
      </c>
      <c r="B252" s="3" t="n">
        <v>0.007335751</v>
      </c>
      <c r="C252" s="3" t="n">
        <v>-1.87722504</v>
      </c>
      <c r="D252" s="3" t="n">
        <v>0.007314394</v>
      </c>
      <c r="E252" s="3"/>
      <c r="F252" s="3"/>
      <c r="G252" s="3"/>
      <c r="H252" s="3"/>
    </row>
    <row r="253" customFormat="false" ht="12.8" hidden="false" customHeight="false" outlineLevel="0" collapsed="false">
      <c r="A253" s="3" t="n">
        <v>-1.87474059</v>
      </c>
      <c r="B253" s="3" t="n">
        <v>0.007335651</v>
      </c>
      <c r="C253" s="3" t="n">
        <v>-1.87472694</v>
      </c>
      <c r="D253" s="3" t="n">
        <v>0.007313894</v>
      </c>
      <c r="E253" s="3"/>
      <c r="F253" s="3"/>
      <c r="G253" s="3"/>
      <c r="H253" s="3"/>
    </row>
    <row r="254" customFormat="false" ht="12.8" hidden="false" customHeight="false" outlineLevel="0" collapsed="false">
      <c r="A254" s="3" t="n">
        <v>-1.87224549</v>
      </c>
      <c r="B254" s="3" t="n">
        <v>0.007337251</v>
      </c>
      <c r="C254" s="3" t="n">
        <v>-1.87223224</v>
      </c>
      <c r="D254" s="3" t="n">
        <v>0.007316094</v>
      </c>
      <c r="E254" s="3"/>
      <c r="F254" s="3"/>
      <c r="G254" s="3"/>
      <c r="H254" s="3"/>
    </row>
    <row r="255" customFormat="false" ht="12.8" hidden="false" customHeight="false" outlineLevel="0" collapsed="false">
      <c r="A255" s="3" t="n">
        <v>-1.86974659</v>
      </c>
      <c r="B255" s="3" t="n">
        <v>0.007340151</v>
      </c>
      <c r="C255" s="3" t="n">
        <v>-1.86973334</v>
      </c>
      <c r="D255" s="3" t="n">
        <v>0.007319394</v>
      </c>
      <c r="E255" s="3"/>
      <c r="F255" s="3"/>
      <c r="G255" s="3"/>
      <c r="H255" s="3"/>
    </row>
    <row r="256" customFormat="false" ht="12.8" hidden="false" customHeight="false" outlineLevel="0" collapsed="false">
      <c r="A256" s="3" t="n">
        <v>-1.86724959</v>
      </c>
      <c r="B256" s="3" t="n">
        <v>0.007338051</v>
      </c>
      <c r="C256" s="3" t="n">
        <v>-1.86723614</v>
      </c>
      <c r="D256" s="3" t="n">
        <v>0.007317194</v>
      </c>
      <c r="E256" s="3"/>
      <c r="F256" s="3"/>
      <c r="G256" s="3"/>
      <c r="H256" s="3"/>
    </row>
    <row r="257" customFormat="false" ht="12.8" hidden="false" customHeight="false" outlineLevel="0" collapsed="false">
      <c r="A257" s="3" t="n">
        <v>-1.86465499</v>
      </c>
      <c r="B257" s="3" t="n">
        <v>0.007334651</v>
      </c>
      <c r="C257" s="3" t="n">
        <v>-1.86464174</v>
      </c>
      <c r="D257" s="3" t="n">
        <v>0.007313494</v>
      </c>
      <c r="E257" s="3"/>
      <c r="F257" s="3"/>
      <c r="G257" s="3"/>
      <c r="H257" s="3"/>
    </row>
    <row r="258" customFormat="false" ht="12.8" hidden="false" customHeight="false" outlineLevel="0" collapsed="false">
      <c r="A258" s="3" t="n">
        <v>-1.86215929</v>
      </c>
      <c r="B258" s="3" t="n">
        <v>0.007338451</v>
      </c>
      <c r="C258" s="3" t="n">
        <v>-1.86214624</v>
      </c>
      <c r="D258" s="3" t="n">
        <v>0.007316794</v>
      </c>
      <c r="E258" s="3"/>
      <c r="F258" s="3"/>
      <c r="G258" s="3"/>
      <c r="H258" s="3"/>
    </row>
    <row r="259" customFormat="false" ht="12.8" hidden="false" customHeight="false" outlineLevel="0" collapsed="false">
      <c r="A259" s="3" t="n">
        <v>-1.85966019</v>
      </c>
      <c r="B259" s="3" t="n">
        <v>0.007336551</v>
      </c>
      <c r="C259" s="3" t="n">
        <v>-1.85964674</v>
      </c>
      <c r="D259" s="3" t="n">
        <v>0.007315194</v>
      </c>
      <c r="E259" s="3"/>
      <c r="F259" s="3"/>
      <c r="G259" s="3"/>
      <c r="H259" s="3"/>
    </row>
    <row r="260" customFormat="false" ht="12.8" hidden="false" customHeight="false" outlineLevel="0" collapsed="false">
      <c r="A260" s="3" t="n">
        <v>-1.85716609</v>
      </c>
      <c r="B260" s="3" t="n">
        <v>0.007335751</v>
      </c>
      <c r="C260" s="3" t="n">
        <v>-1.85715294</v>
      </c>
      <c r="D260" s="3" t="n">
        <v>0.007314594</v>
      </c>
      <c r="E260" s="3"/>
      <c r="F260" s="3"/>
      <c r="G260" s="3"/>
      <c r="H260" s="3"/>
    </row>
    <row r="261" customFormat="false" ht="12.8" hidden="false" customHeight="false" outlineLevel="0" collapsed="false">
      <c r="A261" s="3" t="n">
        <v>-1.85466959</v>
      </c>
      <c r="B261" s="3" t="n">
        <v>0.007337951</v>
      </c>
      <c r="C261" s="3" t="n">
        <v>-1.85465644</v>
      </c>
      <c r="D261" s="3" t="n">
        <v>0.007315694</v>
      </c>
      <c r="E261" s="3"/>
      <c r="F261" s="3"/>
      <c r="G261" s="3"/>
      <c r="H261" s="3"/>
    </row>
    <row r="262" customFormat="false" ht="12.8" hidden="false" customHeight="false" outlineLevel="0" collapsed="false">
      <c r="A262" s="3" t="n">
        <v>-1.85217169</v>
      </c>
      <c r="B262" s="3" t="n">
        <v>0.007338051</v>
      </c>
      <c r="C262" s="3" t="n">
        <v>-1.85215854</v>
      </c>
      <c r="D262" s="3" t="n">
        <v>0.007316794</v>
      </c>
      <c r="E262" s="3"/>
      <c r="F262" s="3"/>
      <c r="G262" s="3"/>
      <c r="H262" s="3"/>
    </row>
    <row r="263" customFormat="false" ht="12.8" hidden="false" customHeight="false" outlineLevel="0" collapsed="false">
      <c r="A263" s="3" t="n">
        <v>-1.84967619</v>
      </c>
      <c r="B263" s="3" t="n">
        <v>0.007335651</v>
      </c>
      <c r="C263" s="3" t="n">
        <v>-1.84966304</v>
      </c>
      <c r="D263" s="3" t="n">
        <v>0.007313594</v>
      </c>
      <c r="E263" s="3"/>
      <c r="F263" s="3"/>
      <c r="G263" s="3"/>
      <c r="H263" s="3"/>
    </row>
    <row r="264" customFormat="false" ht="12.8" hidden="false" customHeight="false" outlineLevel="0" collapsed="false">
      <c r="A264" s="3" t="n">
        <v>-1.84718039</v>
      </c>
      <c r="B264" s="3" t="n">
        <v>0.007336651</v>
      </c>
      <c r="C264" s="3" t="n">
        <v>-1.84716734</v>
      </c>
      <c r="D264" s="3" t="n">
        <v>0.007315294</v>
      </c>
      <c r="E264" s="3"/>
      <c r="F264" s="3"/>
      <c r="G264" s="3"/>
      <c r="H264" s="3"/>
    </row>
    <row r="265" customFormat="false" ht="12.8" hidden="false" customHeight="false" outlineLevel="0" collapsed="false">
      <c r="A265" s="3" t="n">
        <v>-1.84468379</v>
      </c>
      <c r="B265" s="3" t="n">
        <v>0.007338751</v>
      </c>
      <c r="C265" s="3" t="n">
        <v>-1.84467084</v>
      </c>
      <c r="D265" s="3" t="n">
        <v>0.007317994</v>
      </c>
      <c r="E265" s="3"/>
      <c r="F265" s="3"/>
      <c r="G265" s="3"/>
      <c r="H265" s="3"/>
    </row>
    <row r="266" customFormat="false" ht="12.8" hidden="false" customHeight="false" outlineLevel="0" collapsed="false">
      <c r="A266" s="3" t="n">
        <v>-1.84218719</v>
      </c>
      <c r="B266" s="3" t="n">
        <v>0.007339951</v>
      </c>
      <c r="C266" s="3" t="n">
        <v>-1.84217424</v>
      </c>
      <c r="D266" s="3" t="n">
        <v>0.007318694</v>
      </c>
      <c r="E266" s="3"/>
      <c r="F266" s="3"/>
      <c r="G266" s="3"/>
      <c r="H266" s="3"/>
    </row>
    <row r="267" customFormat="false" ht="12.8" hidden="false" customHeight="false" outlineLevel="0" collapsed="false">
      <c r="A267" s="3" t="n">
        <v>-1.83959069</v>
      </c>
      <c r="B267" s="3" t="n">
        <v>0.007340851</v>
      </c>
      <c r="C267" s="3" t="n">
        <v>-1.83957784</v>
      </c>
      <c r="D267" s="3" t="n">
        <v>0.007319194</v>
      </c>
      <c r="E267" s="3"/>
      <c r="F267" s="3"/>
      <c r="G267" s="3"/>
      <c r="H267" s="3"/>
    </row>
    <row r="268" customFormat="false" ht="12.8" hidden="false" customHeight="false" outlineLevel="0" collapsed="false">
      <c r="A268" s="3" t="n">
        <v>-1.83709389</v>
      </c>
      <c r="B268" s="3" t="n">
        <v>0.007341151</v>
      </c>
      <c r="C268" s="3" t="n">
        <v>-1.83708074</v>
      </c>
      <c r="D268" s="3" t="n">
        <v>0.007319594</v>
      </c>
      <c r="E268" s="3"/>
      <c r="F268" s="3"/>
      <c r="G268" s="3"/>
      <c r="H268" s="3"/>
    </row>
    <row r="269" customFormat="false" ht="12.8" hidden="false" customHeight="false" outlineLevel="0" collapsed="false">
      <c r="A269" s="3" t="n">
        <v>-1.83459789</v>
      </c>
      <c r="B269" s="3" t="n">
        <v>0.007341651</v>
      </c>
      <c r="C269" s="3" t="n">
        <v>-1.83458504</v>
      </c>
      <c r="D269" s="3" t="n">
        <v>0.007320994</v>
      </c>
      <c r="E269" s="3"/>
      <c r="F269" s="3"/>
      <c r="G269" s="3"/>
      <c r="H269" s="3"/>
    </row>
    <row r="270" customFormat="false" ht="12.8" hidden="false" customHeight="false" outlineLevel="0" collapsed="false">
      <c r="A270" s="3" t="n">
        <v>-1.83210169</v>
      </c>
      <c r="B270" s="3" t="n">
        <v>0.007339851</v>
      </c>
      <c r="C270" s="3" t="n">
        <v>-1.83208874</v>
      </c>
      <c r="D270" s="3" t="n">
        <v>0.007318894</v>
      </c>
      <c r="E270" s="3"/>
      <c r="F270" s="3"/>
      <c r="G270" s="3"/>
      <c r="H270" s="3"/>
    </row>
    <row r="271" customFormat="false" ht="12.8" hidden="false" customHeight="false" outlineLevel="0" collapsed="false">
      <c r="A271" s="3" t="n">
        <v>-1.82960419</v>
      </c>
      <c r="B271" s="3" t="n">
        <v>0.007342651</v>
      </c>
      <c r="C271" s="3" t="n">
        <v>-1.82959144</v>
      </c>
      <c r="D271" s="3" t="n">
        <v>0.007320894</v>
      </c>
      <c r="E271" s="3"/>
      <c r="F271" s="3"/>
      <c r="G271" s="3"/>
      <c r="H271" s="3"/>
    </row>
    <row r="272" customFormat="false" ht="12.8" hidden="false" customHeight="false" outlineLevel="0" collapsed="false">
      <c r="A272" s="3" t="n">
        <v>-1.82710809</v>
      </c>
      <c r="B272" s="3" t="n">
        <v>0.007341151</v>
      </c>
      <c r="C272" s="3" t="n">
        <v>-1.82709494</v>
      </c>
      <c r="D272" s="3" t="n">
        <v>0.007319694</v>
      </c>
      <c r="E272" s="3"/>
      <c r="F272" s="3"/>
      <c r="G272" s="3"/>
      <c r="H272" s="3"/>
    </row>
    <row r="273" customFormat="false" ht="12.8" hidden="false" customHeight="false" outlineLevel="0" collapsed="false">
      <c r="A273" s="3" t="n">
        <v>-1.82461299</v>
      </c>
      <c r="B273" s="3" t="n">
        <v>0.007339451</v>
      </c>
      <c r="C273" s="3" t="n">
        <v>-1.82460034</v>
      </c>
      <c r="D273" s="3" t="n">
        <v>0.007317694</v>
      </c>
      <c r="E273" s="3"/>
      <c r="F273" s="3"/>
      <c r="G273" s="3"/>
      <c r="H273" s="3"/>
    </row>
    <row r="274" customFormat="false" ht="12.8" hidden="false" customHeight="false" outlineLevel="0" collapsed="false">
      <c r="A274" s="3" t="n">
        <v>-1.82211529</v>
      </c>
      <c r="B274" s="3" t="n">
        <v>0.007345151</v>
      </c>
      <c r="C274" s="3" t="n">
        <v>-1.82210254</v>
      </c>
      <c r="D274" s="3" t="n">
        <v>0.007324194</v>
      </c>
      <c r="E274" s="3"/>
      <c r="F274" s="3"/>
      <c r="G274" s="3"/>
      <c r="H274" s="3"/>
    </row>
    <row r="275" customFormat="false" ht="12.8" hidden="false" customHeight="false" outlineLevel="0" collapsed="false">
      <c r="A275" s="3" t="n">
        <v>-1.81962049</v>
      </c>
      <c r="B275" s="3" t="n">
        <v>0.007342951</v>
      </c>
      <c r="C275" s="3" t="n">
        <v>-1.81960824</v>
      </c>
      <c r="D275" s="3" t="n">
        <v>0.007321194</v>
      </c>
      <c r="E275" s="3"/>
      <c r="F275" s="3"/>
      <c r="G275" s="3"/>
      <c r="H275" s="3"/>
    </row>
    <row r="276" customFormat="false" ht="12.8" hidden="false" customHeight="false" outlineLevel="0" collapsed="false">
      <c r="A276" s="3" t="n">
        <v>-1.81712269</v>
      </c>
      <c r="B276" s="3" t="n">
        <v>0.007349651</v>
      </c>
      <c r="C276" s="3" t="n">
        <v>-1.81711014</v>
      </c>
      <c r="D276" s="3" t="n">
        <v>0.007328294</v>
      </c>
      <c r="E276" s="3"/>
      <c r="F276" s="3"/>
      <c r="G276" s="3"/>
      <c r="H276" s="3"/>
    </row>
    <row r="277" customFormat="false" ht="12.8" hidden="false" customHeight="false" outlineLevel="0" collapsed="false">
      <c r="A277" s="3" t="n">
        <v>-1.81452379</v>
      </c>
      <c r="B277" s="3" t="n">
        <v>0.007344451</v>
      </c>
      <c r="C277" s="3" t="n">
        <v>-1.81451074</v>
      </c>
      <c r="D277" s="3" t="n">
        <v>0.007323494</v>
      </c>
      <c r="E277" s="3"/>
      <c r="F277" s="3"/>
      <c r="G277" s="3"/>
      <c r="H277" s="3"/>
    </row>
    <row r="278" customFormat="false" ht="12.8" hidden="false" customHeight="false" outlineLevel="0" collapsed="false">
      <c r="A278" s="3" t="n">
        <v>-1.81202859</v>
      </c>
      <c r="B278" s="3" t="n">
        <v>0.007339251</v>
      </c>
      <c r="C278" s="3" t="n">
        <v>-1.81201594</v>
      </c>
      <c r="D278" s="3" t="n">
        <v>0.007317894</v>
      </c>
      <c r="E278" s="3"/>
      <c r="F278" s="3"/>
      <c r="G278" s="3"/>
      <c r="H278" s="3"/>
    </row>
    <row r="279" customFormat="false" ht="12.8" hidden="false" customHeight="false" outlineLevel="0" collapsed="false">
      <c r="A279" s="3" t="n">
        <v>-1.80953479</v>
      </c>
      <c r="B279" s="3" t="n">
        <v>0.007338851</v>
      </c>
      <c r="C279" s="3" t="n">
        <v>-1.80952244</v>
      </c>
      <c r="D279" s="3" t="n">
        <v>0.007317194</v>
      </c>
      <c r="E279" s="3"/>
      <c r="F279" s="3"/>
      <c r="G279" s="3"/>
      <c r="H279" s="3"/>
    </row>
    <row r="280" customFormat="false" ht="12.8" hidden="false" customHeight="false" outlineLevel="0" collapsed="false">
      <c r="A280" s="3" t="n">
        <v>-1.80703669</v>
      </c>
      <c r="B280" s="3" t="n">
        <v>0.007345151</v>
      </c>
      <c r="C280" s="3" t="n">
        <v>-1.80702424</v>
      </c>
      <c r="D280" s="3" t="n">
        <v>0.007323394</v>
      </c>
      <c r="E280" s="3"/>
      <c r="F280" s="3"/>
      <c r="G280" s="3"/>
      <c r="H280" s="3"/>
    </row>
    <row r="281" customFormat="false" ht="12.8" hidden="false" customHeight="false" outlineLevel="0" collapsed="false">
      <c r="A281" s="3" t="n">
        <v>-1.80454069</v>
      </c>
      <c r="B281" s="3" t="n">
        <v>0.007349351</v>
      </c>
      <c r="C281" s="3" t="n">
        <v>-1.80452814</v>
      </c>
      <c r="D281" s="3" t="n">
        <v>0.007328394</v>
      </c>
      <c r="E281" s="3"/>
      <c r="F281" s="3"/>
      <c r="G281" s="3"/>
      <c r="H281" s="3"/>
    </row>
    <row r="282" customFormat="false" ht="12.8" hidden="false" customHeight="false" outlineLevel="0" collapsed="false">
      <c r="A282" s="3" t="n">
        <v>-1.80204139</v>
      </c>
      <c r="B282" s="3" t="n">
        <v>0.007343351</v>
      </c>
      <c r="C282" s="3" t="n">
        <v>-1.80202844</v>
      </c>
      <c r="D282" s="3" t="n">
        <v>0.007322394</v>
      </c>
      <c r="E282" s="3"/>
      <c r="F282" s="3"/>
      <c r="G282" s="3"/>
      <c r="H282" s="3"/>
    </row>
    <row r="283" customFormat="false" ht="12.8" hidden="false" customHeight="false" outlineLevel="0" collapsed="false">
      <c r="A283" s="3" t="n">
        <v>-1.79954829</v>
      </c>
      <c r="B283" s="3" t="n">
        <v>0.007337651</v>
      </c>
      <c r="C283" s="3" t="n">
        <v>-1.79953574</v>
      </c>
      <c r="D283" s="3" t="n">
        <v>0.007316094</v>
      </c>
      <c r="E283" s="3"/>
      <c r="F283" s="3"/>
      <c r="G283" s="3"/>
      <c r="H283" s="3"/>
    </row>
    <row r="284" customFormat="false" ht="12.8" hidden="false" customHeight="false" outlineLevel="0" collapsed="false">
      <c r="A284" s="3" t="n">
        <v>-1.79705069</v>
      </c>
      <c r="B284" s="3" t="n">
        <v>0.007344451</v>
      </c>
      <c r="C284" s="3" t="n">
        <v>-1.79703814</v>
      </c>
      <c r="D284" s="3" t="n">
        <v>0.007322594</v>
      </c>
      <c r="E284" s="3"/>
      <c r="F284" s="3"/>
      <c r="G284" s="3"/>
      <c r="H284" s="3"/>
    </row>
    <row r="285" customFormat="false" ht="12.8" hidden="false" customHeight="false" outlineLevel="0" collapsed="false">
      <c r="A285" s="3" t="n">
        <v>-1.79455489</v>
      </c>
      <c r="B285" s="3" t="n">
        <v>0.007339751</v>
      </c>
      <c r="C285" s="3" t="n">
        <v>-1.79454244</v>
      </c>
      <c r="D285" s="3" t="n">
        <v>0.007318594</v>
      </c>
      <c r="E285" s="3"/>
      <c r="F285" s="3"/>
      <c r="G285" s="3"/>
      <c r="H285" s="3"/>
    </row>
    <row r="286" customFormat="false" ht="12.8" hidden="false" customHeight="false" outlineLevel="0" collapsed="false">
      <c r="A286" s="3" t="n">
        <v>-1.79205709</v>
      </c>
      <c r="B286" s="3" t="n">
        <v>0.007342951</v>
      </c>
      <c r="C286" s="3" t="n">
        <v>-1.79204444</v>
      </c>
      <c r="D286" s="3" t="n">
        <v>0.007321794</v>
      </c>
      <c r="E286" s="3"/>
      <c r="F286" s="3"/>
      <c r="G286" s="3"/>
      <c r="H286" s="3"/>
    </row>
    <row r="287" customFormat="false" ht="12.8" hidden="false" customHeight="false" outlineLevel="0" collapsed="false">
      <c r="A287" s="3" t="n">
        <v>-1.78946309</v>
      </c>
      <c r="B287" s="3" t="n">
        <v>0.007338851</v>
      </c>
      <c r="C287" s="3" t="n">
        <v>-1.78945064</v>
      </c>
      <c r="D287" s="3" t="n">
        <v>0.007317394</v>
      </c>
      <c r="E287" s="3"/>
      <c r="F287" s="3"/>
      <c r="G287" s="3"/>
      <c r="H287" s="3"/>
    </row>
    <row r="288" customFormat="false" ht="12.8" hidden="false" customHeight="false" outlineLevel="0" collapsed="false">
      <c r="A288" s="3" t="n">
        <v>-1.78696539</v>
      </c>
      <c r="B288" s="3" t="n">
        <v>0.007345251</v>
      </c>
      <c r="C288" s="3" t="n">
        <v>-1.78695274</v>
      </c>
      <c r="D288" s="3" t="n">
        <v>0.007323194</v>
      </c>
      <c r="E288" s="3"/>
      <c r="F288" s="3"/>
      <c r="G288" s="3"/>
      <c r="H288" s="3"/>
    </row>
    <row r="289" customFormat="false" ht="12.8" hidden="false" customHeight="false" outlineLevel="0" collapsed="false">
      <c r="A289" s="3" t="n">
        <v>-1.78446939</v>
      </c>
      <c r="B289" s="3" t="n">
        <v>0.007341851</v>
      </c>
      <c r="C289" s="3" t="n">
        <v>-1.78445694</v>
      </c>
      <c r="D289" s="3" t="n">
        <v>0.007319994</v>
      </c>
      <c r="E289" s="3"/>
      <c r="F289" s="3"/>
      <c r="G289" s="3"/>
      <c r="H289" s="3"/>
    </row>
    <row r="290" customFormat="false" ht="12.8" hidden="false" customHeight="false" outlineLevel="0" collapsed="false">
      <c r="A290" s="3" t="n">
        <v>-1.78197259</v>
      </c>
      <c r="B290" s="3" t="n">
        <v>0.007344451</v>
      </c>
      <c r="C290" s="3" t="n">
        <v>-1.78196034</v>
      </c>
      <c r="D290" s="3" t="n">
        <v>0.007323094</v>
      </c>
      <c r="E290" s="3"/>
      <c r="F290" s="3"/>
      <c r="G290" s="3"/>
      <c r="H290" s="3"/>
    </row>
    <row r="291" customFormat="false" ht="12.8" hidden="false" customHeight="false" outlineLevel="0" collapsed="false">
      <c r="A291" s="3" t="n">
        <v>-1.77947639</v>
      </c>
      <c r="B291" s="3" t="n">
        <v>0.007342951</v>
      </c>
      <c r="C291" s="3" t="n">
        <v>-1.77946424</v>
      </c>
      <c r="D291" s="3" t="n">
        <v>0.007321394</v>
      </c>
      <c r="E291" s="3"/>
      <c r="F291" s="3"/>
      <c r="G291" s="3"/>
      <c r="H291" s="3"/>
    </row>
    <row r="292" customFormat="false" ht="12.8" hidden="false" customHeight="false" outlineLevel="0" collapsed="false">
      <c r="A292" s="3" t="n">
        <v>-1.77698059</v>
      </c>
      <c r="B292" s="3" t="n">
        <v>0.007346651</v>
      </c>
      <c r="C292" s="3" t="n">
        <v>-1.77696834</v>
      </c>
      <c r="D292" s="3" t="n">
        <v>0.007325394</v>
      </c>
      <c r="E292" s="3"/>
      <c r="F292" s="3"/>
      <c r="G292" s="3"/>
      <c r="H292" s="3"/>
    </row>
    <row r="293" customFormat="false" ht="12.8" hidden="false" customHeight="false" outlineLevel="0" collapsed="false">
      <c r="A293" s="3" t="n">
        <v>-1.77448329</v>
      </c>
      <c r="B293" s="3" t="n">
        <v>0.007346651</v>
      </c>
      <c r="C293" s="3" t="n">
        <v>-1.77447104</v>
      </c>
      <c r="D293" s="3" t="n">
        <v>0.007325494</v>
      </c>
      <c r="E293" s="3"/>
      <c r="F293" s="3"/>
      <c r="G293" s="3"/>
      <c r="H293" s="3"/>
    </row>
    <row r="294" customFormat="false" ht="12.8" hidden="false" customHeight="false" outlineLevel="0" collapsed="false">
      <c r="A294" s="3" t="n">
        <v>-1.77198639</v>
      </c>
      <c r="B294" s="3" t="n">
        <v>0.007344751</v>
      </c>
      <c r="C294" s="3" t="n">
        <v>-1.77197384</v>
      </c>
      <c r="D294" s="3" t="n">
        <v>0.007324094</v>
      </c>
      <c r="E294" s="3"/>
      <c r="F294" s="3"/>
      <c r="G294" s="3"/>
      <c r="H294" s="3"/>
    </row>
    <row r="295" customFormat="false" ht="12.8" hidden="false" customHeight="false" outlineLevel="0" collapsed="false">
      <c r="A295" s="3" t="n">
        <v>-1.76949189</v>
      </c>
      <c r="B295" s="3" t="n">
        <v>0.007347951</v>
      </c>
      <c r="C295" s="3" t="n">
        <v>-1.76947994</v>
      </c>
      <c r="D295" s="3" t="n">
        <v>0.007326394</v>
      </c>
      <c r="E295" s="3"/>
      <c r="F295" s="3"/>
      <c r="G295" s="3"/>
      <c r="H295" s="3"/>
    </row>
    <row r="296" customFormat="false" ht="12.8" hidden="false" customHeight="false" outlineLevel="0" collapsed="false">
      <c r="A296" s="3" t="n">
        <v>-1.76699329</v>
      </c>
      <c r="B296" s="3" t="n">
        <v>0.007344851</v>
      </c>
      <c r="C296" s="3" t="n">
        <v>-1.76698094</v>
      </c>
      <c r="D296" s="3" t="n">
        <v>0.007323994</v>
      </c>
      <c r="E296" s="3"/>
      <c r="F296" s="3"/>
      <c r="G296" s="3"/>
      <c r="H296" s="3"/>
    </row>
    <row r="297" customFormat="false" ht="12.8" hidden="false" customHeight="false" outlineLevel="0" collapsed="false">
      <c r="A297" s="3" t="n">
        <v>-1.76439899</v>
      </c>
      <c r="B297" s="3" t="n">
        <v>0.007347851</v>
      </c>
      <c r="C297" s="3" t="n">
        <v>-1.76438694</v>
      </c>
      <c r="D297" s="3" t="n">
        <v>0.007326494</v>
      </c>
      <c r="E297" s="3"/>
      <c r="F297" s="3"/>
      <c r="G297" s="3"/>
      <c r="H297" s="3"/>
    </row>
    <row r="298" customFormat="false" ht="12.8" hidden="false" customHeight="false" outlineLevel="0" collapsed="false">
      <c r="A298" s="3" t="n">
        <v>-1.76190119</v>
      </c>
      <c r="B298" s="3" t="n">
        <v>0.007348351</v>
      </c>
      <c r="C298" s="3" t="n">
        <v>-1.76188894</v>
      </c>
      <c r="D298" s="3" t="n">
        <v>0.007327294</v>
      </c>
      <c r="E298" s="3"/>
      <c r="F298" s="3"/>
      <c r="G298" s="3"/>
      <c r="H298" s="3"/>
    </row>
    <row r="299" customFormat="false" ht="12.8" hidden="false" customHeight="false" outlineLevel="0" collapsed="false">
      <c r="A299" s="3" t="n">
        <v>-1.75940489</v>
      </c>
      <c r="B299" s="3" t="n">
        <v>0.007342451</v>
      </c>
      <c r="C299" s="3" t="n">
        <v>-1.75939284</v>
      </c>
      <c r="D299" s="3" t="n">
        <v>0.007321194</v>
      </c>
      <c r="E299" s="3"/>
      <c r="F299" s="3"/>
      <c r="G299" s="3"/>
      <c r="H299" s="3"/>
    </row>
    <row r="300" customFormat="false" ht="12.8" hidden="false" customHeight="false" outlineLevel="0" collapsed="false">
      <c r="A300" s="3" t="n">
        <v>-1.75690879</v>
      </c>
      <c r="B300" s="3" t="n">
        <v>0.007346751</v>
      </c>
      <c r="C300" s="3" t="n">
        <v>-1.75689654</v>
      </c>
      <c r="D300" s="3" t="n">
        <v>0.007325294</v>
      </c>
      <c r="E300" s="3"/>
      <c r="F300" s="3"/>
      <c r="G300" s="3"/>
      <c r="H300" s="3"/>
    </row>
    <row r="301" customFormat="false" ht="12.8" hidden="false" customHeight="false" outlineLevel="0" collapsed="false">
      <c r="A301" s="3" t="n">
        <v>-1.75441279</v>
      </c>
      <c r="B301" s="3" t="n">
        <v>0.007342251</v>
      </c>
      <c r="C301" s="3" t="n">
        <v>-1.75440094</v>
      </c>
      <c r="D301" s="3" t="n">
        <v>0.007320794</v>
      </c>
      <c r="E301" s="3"/>
      <c r="F301" s="3"/>
      <c r="G301" s="3"/>
      <c r="H301" s="3"/>
    </row>
    <row r="302" customFormat="false" ht="12.8" hidden="false" customHeight="false" outlineLevel="0" collapsed="false">
      <c r="A302" s="3" t="n">
        <v>-1.75191689</v>
      </c>
      <c r="B302" s="3" t="n">
        <v>0.007346551</v>
      </c>
      <c r="C302" s="3" t="n">
        <v>-1.75190494</v>
      </c>
      <c r="D302" s="3" t="n">
        <v>0.007325394</v>
      </c>
      <c r="E302" s="3"/>
      <c r="F302" s="3"/>
      <c r="G302" s="3"/>
      <c r="H302" s="3"/>
    </row>
    <row r="303" customFormat="false" ht="12.8" hidden="false" customHeight="false" outlineLevel="0" collapsed="false">
      <c r="A303" s="3" t="n">
        <v>-1.74942029</v>
      </c>
      <c r="B303" s="3" t="n">
        <v>0.007346651</v>
      </c>
      <c r="C303" s="3" t="n">
        <v>-1.74940824</v>
      </c>
      <c r="D303" s="3" t="n">
        <v>0.007325094</v>
      </c>
      <c r="E303" s="3"/>
      <c r="F303" s="3"/>
      <c r="G303" s="3"/>
      <c r="H303" s="3"/>
    </row>
    <row r="304" customFormat="false" ht="12.8" hidden="false" customHeight="false" outlineLevel="0" collapsed="false">
      <c r="A304" s="3" t="n">
        <v>-1.74692529</v>
      </c>
      <c r="B304" s="3" t="n">
        <v>0.007348151</v>
      </c>
      <c r="C304" s="3" t="n">
        <v>-1.74691334</v>
      </c>
      <c r="D304" s="3" t="n">
        <v>0.007326794</v>
      </c>
      <c r="E304" s="3"/>
      <c r="F304" s="3"/>
      <c r="G304" s="3"/>
      <c r="H304" s="3"/>
    </row>
    <row r="305" customFormat="false" ht="12.8" hidden="false" customHeight="false" outlineLevel="0" collapsed="false">
      <c r="A305" s="3" t="n">
        <v>-1.74442829</v>
      </c>
      <c r="B305" s="3" t="n">
        <v>0.007352251</v>
      </c>
      <c r="C305" s="3" t="n">
        <v>-1.74441634</v>
      </c>
      <c r="D305" s="3" t="n">
        <v>0.007331094</v>
      </c>
      <c r="E305" s="3"/>
      <c r="F305" s="3"/>
      <c r="G305" s="3"/>
      <c r="H305" s="3"/>
    </row>
    <row r="306" customFormat="false" ht="12.8" hidden="false" customHeight="false" outlineLevel="0" collapsed="false">
      <c r="A306" s="3" t="n">
        <v>-1.74193079</v>
      </c>
      <c r="B306" s="3" t="n">
        <v>0.007347051</v>
      </c>
      <c r="C306" s="3" t="n">
        <v>-1.74191874</v>
      </c>
      <c r="D306" s="3" t="n">
        <v>0.007324694</v>
      </c>
      <c r="E306" s="3"/>
      <c r="F306" s="3"/>
      <c r="G306" s="3"/>
      <c r="H306" s="3"/>
    </row>
    <row r="307" customFormat="false" ht="12.8" hidden="false" customHeight="false" outlineLevel="0" collapsed="false">
      <c r="A307" s="3" t="n">
        <v>-1.73933519</v>
      </c>
      <c r="B307" s="3" t="n">
        <v>0.007350051</v>
      </c>
      <c r="C307" s="3" t="n">
        <v>-1.73932334</v>
      </c>
      <c r="D307" s="3" t="n">
        <v>0.007329094</v>
      </c>
      <c r="E307" s="3"/>
      <c r="F307" s="3"/>
      <c r="G307" s="3"/>
      <c r="H307" s="3"/>
    </row>
    <row r="308" customFormat="false" ht="12.8" hidden="false" customHeight="false" outlineLevel="0" collapsed="false">
      <c r="A308" s="3" t="n">
        <v>-1.73683779</v>
      </c>
      <c r="B308" s="3" t="n">
        <v>0.007352251</v>
      </c>
      <c r="C308" s="3" t="n">
        <v>-1.73682574</v>
      </c>
      <c r="D308" s="3" t="n">
        <v>0.007331394</v>
      </c>
      <c r="E308" s="3"/>
      <c r="F308" s="3"/>
      <c r="G308" s="3"/>
      <c r="H308" s="3"/>
    </row>
    <row r="309" customFormat="false" ht="12.8" hidden="false" customHeight="false" outlineLevel="0" collapsed="false">
      <c r="A309" s="3" t="n">
        <v>-1.73434319</v>
      </c>
      <c r="B309" s="3" t="n">
        <v>0.007349251</v>
      </c>
      <c r="C309" s="3" t="n">
        <v>-1.73433134</v>
      </c>
      <c r="D309" s="3" t="n">
        <v>0.007328094</v>
      </c>
      <c r="E309" s="3"/>
      <c r="F309" s="3"/>
      <c r="G309" s="3"/>
      <c r="H309" s="3"/>
    </row>
    <row r="310" customFormat="false" ht="12.8" hidden="false" customHeight="false" outlineLevel="0" collapsed="false">
      <c r="A310" s="3" t="n">
        <v>-1.73184469</v>
      </c>
      <c r="B310" s="3" t="n">
        <v>0.007350251</v>
      </c>
      <c r="C310" s="3" t="n">
        <v>-1.73183254</v>
      </c>
      <c r="D310" s="3" t="n">
        <v>0.007328794</v>
      </c>
      <c r="E310" s="3"/>
      <c r="F310" s="3"/>
      <c r="G310" s="3"/>
      <c r="H310" s="3"/>
    </row>
    <row r="311" customFormat="false" ht="12.8" hidden="false" customHeight="false" outlineLevel="0" collapsed="false">
      <c r="A311" s="3" t="n">
        <v>-1.72935079</v>
      </c>
      <c r="B311" s="3" t="n">
        <v>0.007349551</v>
      </c>
      <c r="C311" s="3" t="n">
        <v>-1.72933904</v>
      </c>
      <c r="D311" s="3" t="n">
        <v>0.007328594</v>
      </c>
      <c r="E311" s="3"/>
      <c r="F311" s="3"/>
      <c r="G311" s="3"/>
      <c r="H311" s="3"/>
    </row>
    <row r="312" customFormat="false" ht="12.8" hidden="false" customHeight="false" outlineLevel="0" collapsed="false">
      <c r="A312" s="3" t="n">
        <v>-1.72685279</v>
      </c>
      <c r="B312" s="3" t="n">
        <v>0.007351351</v>
      </c>
      <c r="C312" s="3" t="n">
        <v>-1.72684064</v>
      </c>
      <c r="D312" s="3" t="n">
        <v>0.007330594</v>
      </c>
      <c r="E312" s="3"/>
      <c r="F312" s="3"/>
      <c r="G312" s="3"/>
      <c r="H312" s="3"/>
    </row>
    <row r="313" customFormat="false" ht="12.8" hidden="false" customHeight="false" outlineLevel="0" collapsed="false">
      <c r="A313" s="3" t="n">
        <v>-1.72435749</v>
      </c>
      <c r="B313" s="3" t="n">
        <v>0.007347651</v>
      </c>
      <c r="C313" s="3" t="n">
        <v>-1.72434574</v>
      </c>
      <c r="D313" s="3" t="n">
        <v>0.007325294</v>
      </c>
      <c r="E313" s="3"/>
      <c r="F313" s="3"/>
      <c r="G313" s="3"/>
      <c r="H313" s="3"/>
    </row>
    <row r="314" customFormat="false" ht="12.8" hidden="false" customHeight="false" outlineLevel="0" collapsed="false">
      <c r="A314" s="3" t="n">
        <v>-1.72186109</v>
      </c>
      <c r="B314" s="3" t="n">
        <v>0.007352451</v>
      </c>
      <c r="C314" s="3" t="n">
        <v>-1.72184954</v>
      </c>
      <c r="D314" s="3" t="n">
        <v>0.007331694</v>
      </c>
      <c r="E314" s="3"/>
      <c r="F314" s="3"/>
      <c r="G314" s="3"/>
      <c r="H314" s="3"/>
    </row>
    <row r="315" customFormat="false" ht="12.8" hidden="false" customHeight="false" outlineLevel="0" collapsed="false">
      <c r="A315" s="3" t="n">
        <v>-1.71936389</v>
      </c>
      <c r="B315" s="3" t="n">
        <v>0.007348551</v>
      </c>
      <c r="C315" s="3" t="n">
        <v>-1.71935244</v>
      </c>
      <c r="D315" s="3" t="n">
        <v>0.007326994</v>
      </c>
      <c r="E315" s="3"/>
      <c r="F315" s="3"/>
      <c r="G315" s="3"/>
      <c r="H315" s="3"/>
    </row>
    <row r="316" customFormat="false" ht="12.8" hidden="false" customHeight="false" outlineLevel="0" collapsed="false">
      <c r="A316" s="3" t="n">
        <v>-1.71686959</v>
      </c>
      <c r="B316" s="3" t="n">
        <v>0.007348951</v>
      </c>
      <c r="C316" s="3" t="n">
        <v>-1.71685814</v>
      </c>
      <c r="D316" s="3" t="n">
        <v>0.007327994</v>
      </c>
      <c r="E316" s="3"/>
      <c r="F316" s="3"/>
      <c r="G316" s="3"/>
      <c r="H316" s="3"/>
    </row>
    <row r="317" customFormat="false" ht="12.8" hidden="false" customHeight="false" outlineLevel="0" collapsed="false">
      <c r="A317" s="3" t="n">
        <v>-1.71427089</v>
      </c>
      <c r="B317" s="3" t="n">
        <v>0.007352151</v>
      </c>
      <c r="C317" s="3" t="n">
        <v>-1.71425904</v>
      </c>
      <c r="D317" s="3" t="n">
        <v>0.007330394</v>
      </c>
      <c r="E317" s="3"/>
      <c r="F317" s="3"/>
      <c r="G317" s="3"/>
      <c r="H317" s="3"/>
    </row>
    <row r="318" customFormat="false" ht="12.8" hidden="false" customHeight="false" outlineLevel="0" collapsed="false">
      <c r="A318" s="3" t="n">
        <v>-1.71177549</v>
      </c>
      <c r="B318" s="3" t="n">
        <v>0.007348051</v>
      </c>
      <c r="C318" s="3" t="n">
        <v>-1.71176394</v>
      </c>
      <c r="D318" s="3" t="n">
        <v>0.007326794</v>
      </c>
      <c r="E318" s="3"/>
      <c r="F318" s="3"/>
      <c r="G318" s="3"/>
      <c r="H318" s="3"/>
    </row>
    <row r="319" customFormat="false" ht="12.8" hidden="false" customHeight="false" outlineLevel="0" collapsed="false">
      <c r="A319" s="3" t="n">
        <v>-1.70927849</v>
      </c>
      <c r="B319" s="3" t="n">
        <v>0.007347851</v>
      </c>
      <c r="C319" s="3" t="n">
        <v>-1.70926694</v>
      </c>
      <c r="D319" s="3" t="n">
        <v>0.007325994</v>
      </c>
      <c r="E319" s="3"/>
      <c r="F319" s="3"/>
      <c r="G319" s="3"/>
      <c r="H319" s="3"/>
    </row>
    <row r="320" customFormat="false" ht="12.8" hidden="false" customHeight="false" outlineLevel="0" collapsed="false">
      <c r="A320" s="3" t="n">
        <v>-1.70678419</v>
      </c>
      <c r="B320" s="3" t="n">
        <v>0.007348751</v>
      </c>
      <c r="C320" s="3" t="n">
        <v>-1.70677304</v>
      </c>
      <c r="D320" s="3" t="n">
        <v>0.007327794</v>
      </c>
      <c r="E320" s="3"/>
      <c r="F320" s="3"/>
      <c r="G320" s="3"/>
      <c r="H320" s="3"/>
    </row>
    <row r="321" customFormat="false" ht="12.8" hidden="false" customHeight="false" outlineLevel="0" collapsed="false">
      <c r="A321" s="3" t="n">
        <v>-1.70428689</v>
      </c>
      <c r="B321" s="3" t="n">
        <v>0.007355351</v>
      </c>
      <c r="C321" s="3" t="n">
        <v>-1.70427544</v>
      </c>
      <c r="D321" s="3" t="n">
        <v>0.007334494</v>
      </c>
      <c r="E321" s="3"/>
      <c r="F321" s="3"/>
      <c r="G321" s="3"/>
      <c r="H321" s="3"/>
    </row>
    <row r="322" customFormat="false" ht="12.8" hidden="false" customHeight="false" outlineLevel="0" collapsed="false">
      <c r="A322" s="3" t="n">
        <v>-1.70178859</v>
      </c>
      <c r="B322" s="3" t="n">
        <v>0.007349451</v>
      </c>
      <c r="C322" s="3" t="n">
        <v>-1.70177684</v>
      </c>
      <c r="D322" s="3" t="n">
        <v>0.007328494</v>
      </c>
      <c r="E322" s="3"/>
      <c r="F322" s="3"/>
      <c r="G322" s="3"/>
      <c r="H322" s="3"/>
    </row>
    <row r="323" customFormat="false" ht="12.8" hidden="false" customHeight="false" outlineLevel="0" collapsed="false">
      <c r="A323" s="3" t="n">
        <v>-1.69929459</v>
      </c>
      <c r="B323" s="3" t="n">
        <v>0.007351051</v>
      </c>
      <c r="C323" s="3" t="n">
        <v>-1.69928324</v>
      </c>
      <c r="D323" s="3" t="n">
        <v>0.007329694</v>
      </c>
      <c r="E323" s="3"/>
      <c r="F323" s="3"/>
      <c r="G323" s="3"/>
      <c r="H323" s="3"/>
    </row>
    <row r="324" customFormat="false" ht="12.8" hidden="false" customHeight="false" outlineLevel="0" collapsed="false">
      <c r="A324" s="3" t="n">
        <v>-1.69679779</v>
      </c>
      <c r="B324" s="3" t="n">
        <v>0.007354151</v>
      </c>
      <c r="C324" s="3" t="n">
        <v>-1.69678674</v>
      </c>
      <c r="D324" s="3" t="n">
        <v>0.007332294</v>
      </c>
      <c r="E324" s="3"/>
      <c r="F324" s="3"/>
      <c r="G324" s="3"/>
      <c r="H324" s="3"/>
    </row>
    <row r="325" customFormat="false" ht="12.8" hidden="false" customHeight="false" outlineLevel="0" collapsed="false">
      <c r="A325" s="3" t="n">
        <v>-1.69430079</v>
      </c>
      <c r="B325" s="3" t="n">
        <v>0.007351151</v>
      </c>
      <c r="C325" s="3" t="n">
        <v>-1.69428924</v>
      </c>
      <c r="D325" s="3" t="n">
        <v>0.007330094</v>
      </c>
      <c r="E325" s="3"/>
      <c r="F325" s="3"/>
      <c r="G325" s="3"/>
      <c r="H325" s="3"/>
    </row>
    <row r="326" customFormat="false" ht="12.8" hidden="false" customHeight="false" outlineLevel="0" collapsed="false">
      <c r="A326" s="3" t="n">
        <v>-1.69180429</v>
      </c>
      <c r="B326" s="3" t="n">
        <v>0.007351151</v>
      </c>
      <c r="C326" s="3" t="n">
        <v>-1.69179274</v>
      </c>
      <c r="D326" s="3" t="n">
        <v>0.007329094</v>
      </c>
      <c r="E326" s="3"/>
      <c r="F326" s="3"/>
      <c r="G326" s="3"/>
      <c r="H326" s="3"/>
    </row>
    <row r="327" customFormat="false" ht="12.8" hidden="false" customHeight="false" outlineLevel="0" collapsed="false">
      <c r="A327" s="3" t="n">
        <v>-1.68920949</v>
      </c>
      <c r="B327" s="3" t="n">
        <v>0.007350051</v>
      </c>
      <c r="C327" s="3" t="n">
        <v>-1.68919814</v>
      </c>
      <c r="D327" s="3" t="n">
        <v>0.007328694</v>
      </c>
      <c r="E327" s="3"/>
      <c r="F327" s="3"/>
      <c r="G327" s="3"/>
      <c r="H327" s="3"/>
    </row>
    <row r="328" customFormat="false" ht="12.8" hidden="false" customHeight="false" outlineLevel="0" collapsed="false">
      <c r="A328" s="3" t="n">
        <v>-1.68671339</v>
      </c>
      <c r="B328" s="3" t="n">
        <v>0.007351951</v>
      </c>
      <c r="C328" s="3" t="n">
        <v>-1.68670234</v>
      </c>
      <c r="D328" s="3" t="n">
        <v>0.007330594</v>
      </c>
      <c r="E328" s="3"/>
      <c r="F328" s="3"/>
      <c r="G328" s="3"/>
      <c r="H328" s="3"/>
    </row>
    <row r="329" customFormat="false" ht="12.8" hidden="false" customHeight="false" outlineLevel="0" collapsed="false">
      <c r="A329" s="3" t="n">
        <v>-1.68421649</v>
      </c>
      <c r="B329" s="3" t="n">
        <v>0.007351751</v>
      </c>
      <c r="C329" s="3" t="n">
        <v>-1.68420524</v>
      </c>
      <c r="D329" s="3" t="n">
        <v>0.007329994</v>
      </c>
      <c r="E329" s="3"/>
      <c r="F329" s="3"/>
      <c r="G329" s="3"/>
      <c r="H329" s="3"/>
    </row>
    <row r="330" customFormat="false" ht="12.8" hidden="false" customHeight="false" outlineLevel="0" collapsed="false">
      <c r="A330" s="3" t="n">
        <v>-1.68172149</v>
      </c>
      <c r="B330" s="3" t="n">
        <v>0.007353051</v>
      </c>
      <c r="C330" s="3" t="n">
        <v>-1.68171064</v>
      </c>
      <c r="D330" s="3" t="n">
        <v>0.007331594</v>
      </c>
      <c r="E330" s="3"/>
      <c r="F330" s="3"/>
      <c r="G330" s="3"/>
      <c r="H330" s="3"/>
    </row>
    <row r="331" customFormat="false" ht="12.8" hidden="false" customHeight="false" outlineLevel="0" collapsed="false">
      <c r="A331" s="3" t="n">
        <v>-1.67922559</v>
      </c>
      <c r="B331" s="3" t="n">
        <v>0.007359151</v>
      </c>
      <c r="C331" s="3" t="n">
        <v>-1.67921444</v>
      </c>
      <c r="D331" s="3" t="n">
        <v>0.007337694</v>
      </c>
      <c r="E331" s="3"/>
      <c r="F331" s="3"/>
      <c r="G331" s="3"/>
      <c r="H331" s="3"/>
    </row>
    <row r="332" customFormat="false" ht="12.8" hidden="false" customHeight="false" outlineLevel="0" collapsed="false">
      <c r="A332" s="3" t="n">
        <v>-1.67672639</v>
      </c>
      <c r="B332" s="3" t="n">
        <v>0.007357051</v>
      </c>
      <c r="C332" s="3" t="n">
        <v>-1.67671494</v>
      </c>
      <c r="D332" s="3" t="n">
        <v>0.007335594</v>
      </c>
      <c r="E332" s="3"/>
      <c r="F332" s="3"/>
      <c r="G332" s="3"/>
      <c r="H332" s="3"/>
    </row>
    <row r="333" customFormat="false" ht="12.8" hidden="false" customHeight="false" outlineLevel="0" collapsed="false">
      <c r="A333" s="3" t="n">
        <v>-1.67422999</v>
      </c>
      <c r="B333" s="3" t="n">
        <v>0.007356451</v>
      </c>
      <c r="C333" s="3" t="n">
        <v>-1.67421864</v>
      </c>
      <c r="D333" s="3" t="n">
        <v>0.007334694</v>
      </c>
      <c r="E333" s="3"/>
      <c r="F333" s="3"/>
      <c r="G333" s="3"/>
      <c r="H333" s="3"/>
    </row>
    <row r="334" customFormat="false" ht="12.8" hidden="false" customHeight="false" outlineLevel="0" collapsed="false">
      <c r="A334" s="3" t="n">
        <v>-1.67173509</v>
      </c>
      <c r="B334" s="3" t="n">
        <v>0.007354951</v>
      </c>
      <c r="C334" s="3" t="n">
        <v>-1.67172394</v>
      </c>
      <c r="D334" s="3" t="n">
        <v>0.007333494</v>
      </c>
      <c r="E334" s="3"/>
      <c r="F334" s="3"/>
      <c r="G334" s="3"/>
      <c r="H334" s="3"/>
    </row>
    <row r="335" customFormat="false" ht="12.8" hidden="false" customHeight="false" outlineLevel="0" collapsed="false">
      <c r="A335" s="3" t="n">
        <v>-1.66923849</v>
      </c>
      <c r="B335" s="3" t="n">
        <v>0.007356151</v>
      </c>
      <c r="C335" s="3" t="n">
        <v>-1.66922704</v>
      </c>
      <c r="D335" s="3" t="n">
        <v>0.007334594</v>
      </c>
      <c r="E335" s="3"/>
      <c r="F335" s="3"/>
      <c r="G335" s="3"/>
      <c r="H335" s="3"/>
    </row>
    <row r="336" customFormat="false" ht="12.8" hidden="false" customHeight="false" outlineLevel="0" collapsed="false">
      <c r="A336" s="3" t="n">
        <v>-1.66674389</v>
      </c>
      <c r="B336" s="3" t="n">
        <v>0.007359051</v>
      </c>
      <c r="C336" s="3" t="n">
        <v>-1.66673304</v>
      </c>
      <c r="D336" s="3" t="n">
        <v>0.007337294</v>
      </c>
      <c r="E336" s="3"/>
      <c r="F336" s="3"/>
      <c r="G336" s="3"/>
      <c r="H336" s="3"/>
    </row>
    <row r="337" customFormat="false" ht="12.8" hidden="false" customHeight="false" outlineLevel="0" collapsed="false">
      <c r="A337" s="3" t="n">
        <v>-1.66424659</v>
      </c>
      <c r="B337" s="3" t="n">
        <v>0.007356751</v>
      </c>
      <c r="C337" s="3" t="n">
        <v>-1.66423554</v>
      </c>
      <c r="D337" s="3" t="n">
        <v>0.007335594</v>
      </c>
      <c r="E337" s="3"/>
      <c r="F337" s="3"/>
      <c r="G337" s="3"/>
      <c r="H337" s="3"/>
    </row>
    <row r="338" customFormat="false" ht="12.8" hidden="false" customHeight="false" outlineLevel="0" collapsed="false">
      <c r="A338" s="3" t="n">
        <v>-1.66164799</v>
      </c>
      <c r="B338" s="3" t="n">
        <v>0.007356251</v>
      </c>
      <c r="C338" s="3" t="n">
        <v>-1.66163674</v>
      </c>
      <c r="D338" s="3" t="n">
        <v>0.007334694</v>
      </c>
      <c r="E338" s="3"/>
      <c r="F338" s="3"/>
      <c r="G338" s="3"/>
      <c r="H338" s="3"/>
    </row>
    <row r="339" customFormat="false" ht="12.8" hidden="false" customHeight="false" outlineLevel="0" collapsed="false">
      <c r="A339" s="3" t="n">
        <v>-1.65915239</v>
      </c>
      <c r="B339" s="3" t="n">
        <v>0.007349451</v>
      </c>
      <c r="C339" s="3" t="n">
        <v>-1.65914134</v>
      </c>
      <c r="D339" s="3" t="n">
        <v>0.007327994</v>
      </c>
      <c r="E339" s="3"/>
      <c r="F339" s="3"/>
      <c r="G339" s="3"/>
      <c r="H339" s="3"/>
    </row>
    <row r="340" customFormat="false" ht="12.8" hidden="false" customHeight="false" outlineLevel="0" collapsed="false">
      <c r="A340" s="3" t="n">
        <v>-1.65665929</v>
      </c>
      <c r="B340" s="3" t="n">
        <v>0.007354051</v>
      </c>
      <c r="C340" s="3" t="n">
        <v>-1.65664824</v>
      </c>
      <c r="D340" s="3" t="n">
        <v>0.007332894</v>
      </c>
      <c r="E340" s="3"/>
      <c r="F340" s="3"/>
      <c r="G340" s="3"/>
      <c r="H340" s="3"/>
    </row>
    <row r="341" customFormat="false" ht="12.8" hidden="false" customHeight="false" outlineLevel="0" collapsed="false">
      <c r="A341" s="3" t="n">
        <v>-1.65416249</v>
      </c>
      <c r="B341" s="3" t="n">
        <v>0.007355751</v>
      </c>
      <c r="C341" s="3" t="n">
        <v>-1.65415174</v>
      </c>
      <c r="D341" s="3" t="n">
        <v>0.007333694</v>
      </c>
      <c r="E341" s="3"/>
      <c r="F341" s="3"/>
      <c r="G341" s="3"/>
      <c r="H341" s="3"/>
    </row>
    <row r="342" customFormat="false" ht="12.8" hidden="false" customHeight="false" outlineLevel="0" collapsed="false">
      <c r="A342" s="3" t="n">
        <v>-1.65166569</v>
      </c>
      <c r="B342" s="3" t="n">
        <v>0.007355051</v>
      </c>
      <c r="C342" s="3" t="n">
        <v>-1.65165464</v>
      </c>
      <c r="D342" s="3" t="n">
        <v>0.007333894</v>
      </c>
      <c r="E342" s="3"/>
      <c r="F342" s="3"/>
      <c r="G342" s="3"/>
      <c r="H342" s="3"/>
    </row>
    <row r="343" customFormat="false" ht="12.8" hidden="false" customHeight="false" outlineLevel="0" collapsed="false">
      <c r="A343" s="3" t="n">
        <v>-1.64916999</v>
      </c>
      <c r="B343" s="3" t="n">
        <v>0.007356151</v>
      </c>
      <c r="C343" s="3" t="n">
        <v>-1.64915904</v>
      </c>
      <c r="D343" s="3" t="n">
        <v>0.007335194</v>
      </c>
      <c r="E343" s="3"/>
      <c r="F343" s="3"/>
      <c r="G343" s="3"/>
      <c r="H343" s="3"/>
    </row>
    <row r="344" customFormat="false" ht="12.8" hidden="false" customHeight="false" outlineLevel="0" collapsed="false">
      <c r="A344" s="3" t="n">
        <v>-1.64667339</v>
      </c>
      <c r="B344" s="3" t="n">
        <v>0.007357551</v>
      </c>
      <c r="C344" s="3" t="n">
        <v>-1.64666254</v>
      </c>
      <c r="D344" s="3" t="n">
        <v>0.007335994</v>
      </c>
      <c r="E344" s="3"/>
      <c r="F344" s="3"/>
      <c r="G344" s="3"/>
      <c r="H344" s="3"/>
    </row>
    <row r="345" customFormat="false" ht="12.8" hidden="false" customHeight="false" outlineLevel="0" collapsed="false">
      <c r="A345" s="3" t="n">
        <v>-1.64417789</v>
      </c>
      <c r="B345" s="3" t="n">
        <v>0.007355551</v>
      </c>
      <c r="C345" s="3" t="n">
        <v>-1.64416714</v>
      </c>
      <c r="D345" s="3" t="n">
        <v>0.007333494</v>
      </c>
      <c r="E345" s="3"/>
      <c r="F345" s="3"/>
      <c r="G345" s="3"/>
      <c r="H345" s="3"/>
    </row>
    <row r="346" customFormat="false" ht="12.8" hidden="false" customHeight="false" outlineLevel="0" collapsed="false">
      <c r="A346" s="3" t="n">
        <v>-1.64168229</v>
      </c>
      <c r="B346" s="3" t="n">
        <v>0.007358451</v>
      </c>
      <c r="C346" s="3" t="n">
        <v>-1.64167174</v>
      </c>
      <c r="D346" s="3" t="n">
        <v>0.007336794</v>
      </c>
      <c r="E346" s="3"/>
      <c r="F346" s="3"/>
      <c r="G346" s="3"/>
      <c r="H346" s="3"/>
    </row>
    <row r="347" customFormat="false" ht="12.8" hidden="false" customHeight="false" outlineLevel="0" collapsed="false">
      <c r="A347" s="3" t="n">
        <v>-1.63918519</v>
      </c>
      <c r="B347" s="3" t="n">
        <v>0.007360551</v>
      </c>
      <c r="C347" s="3" t="n">
        <v>-1.63917434</v>
      </c>
      <c r="D347" s="3" t="n">
        <v>0.007338994</v>
      </c>
      <c r="E347" s="3"/>
      <c r="F347" s="3"/>
      <c r="G347" s="3"/>
      <c r="H347" s="3"/>
    </row>
    <row r="348" customFormat="false" ht="12.8" hidden="false" customHeight="false" outlineLevel="0" collapsed="false">
      <c r="A348" s="3" t="n">
        <v>-1.63658819</v>
      </c>
      <c r="B348" s="3" t="n">
        <v>0.007358951</v>
      </c>
      <c r="C348" s="3" t="n">
        <v>-1.63657724</v>
      </c>
      <c r="D348" s="3" t="n">
        <v>0.007336994</v>
      </c>
      <c r="E348" s="3"/>
      <c r="F348" s="3"/>
      <c r="G348" s="3"/>
      <c r="H348" s="3"/>
    </row>
    <row r="349" customFormat="false" ht="12.8" hidden="false" customHeight="false" outlineLevel="0" collapsed="false">
      <c r="A349" s="3" t="n">
        <v>-1.63409219</v>
      </c>
      <c r="B349" s="3" t="n">
        <v>0.007359051</v>
      </c>
      <c r="C349" s="3" t="n">
        <v>-1.63408124</v>
      </c>
      <c r="D349" s="3" t="n">
        <v>0.007336894</v>
      </c>
      <c r="E349" s="3"/>
      <c r="F349" s="3"/>
      <c r="G349" s="3"/>
      <c r="H349" s="3"/>
    </row>
    <row r="350" customFormat="false" ht="12.8" hidden="false" customHeight="false" outlineLevel="0" collapsed="false">
      <c r="A350" s="3" t="n">
        <v>-1.63159569</v>
      </c>
      <c r="B350" s="3" t="n">
        <v>0.007355051</v>
      </c>
      <c r="C350" s="3" t="n">
        <v>-1.63158484</v>
      </c>
      <c r="D350" s="3" t="n">
        <v>0.007332894</v>
      </c>
      <c r="E350" s="3"/>
      <c r="F350" s="3"/>
      <c r="G350" s="3"/>
      <c r="H350" s="3"/>
    </row>
    <row r="351" customFormat="false" ht="12.8" hidden="false" customHeight="false" outlineLevel="0" collapsed="false">
      <c r="A351" s="3" t="n">
        <v>-1.62910089</v>
      </c>
      <c r="B351" s="3" t="n">
        <v>0.007358151</v>
      </c>
      <c r="C351" s="3" t="n">
        <v>-1.62909044</v>
      </c>
      <c r="D351" s="3" t="n">
        <v>0.007337494</v>
      </c>
      <c r="E351" s="3"/>
      <c r="F351" s="3"/>
      <c r="G351" s="3"/>
      <c r="H351" s="3"/>
    </row>
    <row r="352" customFormat="false" ht="12.8" hidden="false" customHeight="false" outlineLevel="0" collapsed="false">
      <c r="A352" s="3" t="n">
        <v>-1.62660309</v>
      </c>
      <c r="B352" s="3" t="n">
        <v>0.007356951</v>
      </c>
      <c r="C352" s="3" t="n">
        <v>-1.62659234</v>
      </c>
      <c r="D352" s="3" t="n">
        <v>0.007335294</v>
      </c>
      <c r="E352" s="3"/>
      <c r="F352" s="3"/>
      <c r="G352" s="3"/>
      <c r="H352" s="3"/>
    </row>
    <row r="353" customFormat="false" ht="12.8" hidden="false" customHeight="false" outlineLevel="0" collapsed="false">
      <c r="A353" s="3" t="n">
        <v>-1.62411069</v>
      </c>
      <c r="B353" s="3" t="n">
        <v>0.007354751</v>
      </c>
      <c r="C353" s="3" t="n">
        <v>-1.62410024</v>
      </c>
      <c r="D353" s="3" t="n">
        <v>0.007332794</v>
      </c>
      <c r="E353" s="3"/>
      <c r="F353" s="3"/>
      <c r="G353" s="3"/>
      <c r="H353" s="3"/>
    </row>
    <row r="354" customFormat="false" ht="12.8" hidden="false" customHeight="false" outlineLevel="0" collapsed="false">
      <c r="A354" s="3" t="n">
        <v>-1.62161149</v>
      </c>
      <c r="B354" s="3" t="n">
        <v>0.007357851</v>
      </c>
      <c r="C354" s="3" t="n">
        <v>-1.62160104</v>
      </c>
      <c r="D354" s="3" t="n">
        <v>0.007336594</v>
      </c>
      <c r="E354" s="3"/>
      <c r="F354" s="3"/>
      <c r="G354" s="3"/>
      <c r="H354" s="3"/>
    </row>
    <row r="355" customFormat="false" ht="12.8" hidden="false" customHeight="false" outlineLevel="0" collapsed="false">
      <c r="A355" s="3" t="n">
        <v>-1.61911619</v>
      </c>
      <c r="B355" s="3" t="n">
        <v>0.007360151</v>
      </c>
      <c r="C355" s="3" t="n">
        <v>-1.61910604</v>
      </c>
      <c r="D355" s="3" t="n">
        <v>0.007337794</v>
      </c>
      <c r="E355" s="3"/>
      <c r="F355" s="3"/>
      <c r="G355" s="3"/>
      <c r="H355" s="3"/>
    </row>
    <row r="356" customFormat="false" ht="12.8" hidden="false" customHeight="false" outlineLevel="0" collapsed="false">
      <c r="A356" s="3" t="n">
        <v>-1.61661889</v>
      </c>
      <c r="B356" s="3" t="n">
        <v>0.007358051</v>
      </c>
      <c r="C356" s="3" t="n">
        <v>-1.61660824</v>
      </c>
      <c r="D356" s="3" t="n">
        <v>0.007336794</v>
      </c>
      <c r="E356" s="3"/>
      <c r="F356" s="3"/>
      <c r="G356" s="3"/>
      <c r="H356" s="3"/>
    </row>
    <row r="357" customFormat="false" ht="12.8" hidden="false" customHeight="false" outlineLevel="0" collapsed="false">
      <c r="A357" s="3" t="n">
        <v>-1.61412309</v>
      </c>
      <c r="B357" s="3" t="n">
        <v>0.007353251</v>
      </c>
      <c r="C357" s="3" t="n">
        <v>-1.61411254</v>
      </c>
      <c r="D357" s="3" t="n">
        <v>0.007331294</v>
      </c>
      <c r="E357" s="3"/>
      <c r="F357" s="3"/>
      <c r="G357" s="3"/>
      <c r="H357" s="3"/>
    </row>
    <row r="358" customFormat="false" ht="12.8" hidden="false" customHeight="false" outlineLevel="0" collapsed="false">
      <c r="A358" s="3" t="n">
        <v>-1.61152699</v>
      </c>
      <c r="B358" s="3" t="n">
        <v>0.007353851</v>
      </c>
      <c r="C358" s="3" t="n">
        <v>-1.61151644</v>
      </c>
      <c r="D358" s="3" t="n">
        <v>0.007332294</v>
      </c>
      <c r="E358" s="3"/>
      <c r="F358" s="3"/>
      <c r="G358" s="3"/>
      <c r="H358" s="3"/>
    </row>
    <row r="359" customFormat="false" ht="12.8" hidden="false" customHeight="false" outlineLevel="0" collapsed="false">
      <c r="A359" s="3" t="n">
        <v>-1.60903299</v>
      </c>
      <c r="B359" s="3" t="n">
        <v>0.007353151</v>
      </c>
      <c r="C359" s="3" t="n">
        <v>-1.60902264</v>
      </c>
      <c r="D359" s="3" t="n">
        <v>0.007331694</v>
      </c>
      <c r="E359" s="3"/>
      <c r="F359" s="3"/>
      <c r="G359" s="3"/>
      <c r="H359" s="3"/>
    </row>
    <row r="360" customFormat="false" ht="12.8" hidden="false" customHeight="false" outlineLevel="0" collapsed="false">
      <c r="A360" s="3" t="n">
        <v>-1.60653489</v>
      </c>
      <c r="B360" s="3" t="n">
        <v>0.007358351</v>
      </c>
      <c r="C360" s="3" t="n">
        <v>-1.60652434</v>
      </c>
      <c r="D360" s="3" t="n">
        <v>0.007336294</v>
      </c>
      <c r="E360" s="3"/>
      <c r="F360" s="3"/>
      <c r="G360" s="3"/>
      <c r="H360" s="3"/>
    </row>
    <row r="361" customFormat="false" ht="12.8" hidden="false" customHeight="false" outlineLevel="0" collapsed="false">
      <c r="A361" s="3" t="n">
        <v>-1.60403879</v>
      </c>
      <c r="B361" s="3" t="n">
        <v>0.007356251</v>
      </c>
      <c r="C361" s="3" t="n">
        <v>-1.60402854</v>
      </c>
      <c r="D361" s="3" t="n">
        <v>0.007334994</v>
      </c>
      <c r="E361" s="3"/>
      <c r="F361" s="3"/>
      <c r="G361" s="3"/>
      <c r="H361" s="3"/>
    </row>
    <row r="362" customFormat="false" ht="12.8" hidden="false" customHeight="false" outlineLevel="0" collapsed="false">
      <c r="A362" s="3" t="n">
        <v>-1.60154269</v>
      </c>
      <c r="B362" s="3" t="n">
        <v>0.007359251</v>
      </c>
      <c r="C362" s="3" t="n">
        <v>-1.60153214</v>
      </c>
      <c r="D362" s="3" t="n">
        <v>0.007337594</v>
      </c>
      <c r="E362" s="3"/>
      <c r="F362" s="3"/>
      <c r="G362" s="3"/>
      <c r="H362" s="3"/>
    </row>
    <row r="363" customFormat="false" ht="12.8" hidden="false" customHeight="false" outlineLevel="0" collapsed="false">
      <c r="A363" s="3" t="n">
        <v>-1.59904589</v>
      </c>
      <c r="B363" s="3" t="n">
        <v>0.007354351</v>
      </c>
      <c r="C363" s="3" t="n">
        <v>-1.59903534</v>
      </c>
      <c r="D363" s="3" t="n">
        <v>0.007332494</v>
      </c>
      <c r="E363" s="3"/>
      <c r="F363" s="3"/>
      <c r="G363" s="3"/>
      <c r="H363" s="3"/>
    </row>
    <row r="364" customFormat="false" ht="12.8" hidden="false" customHeight="false" outlineLevel="0" collapsed="false">
      <c r="A364" s="3" t="n">
        <v>-1.59654909</v>
      </c>
      <c r="B364" s="3" t="n">
        <v>0.007356251</v>
      </c>
      <c r="C364" s="3" t="n">
        <v>-1.59653884</v>
      </c>
      <c r="D364" s="3" t="n">
        <v>0.007334894</v>
      </c>
      <c r="E364" s="3"/>
      <c r="F364" s="3"/>
      <c r="G364" s="3"/>
      <c r="H364" s="3"/>
    </row>
    <row r="365" customFormat="false" ht="12.8" hidden="false" customHeight="false" outlineLevel="0" collapsed="false">
      <c r="A365" s="3" t="n">
        <v>-1.59405329</v>
      </c>
      <c r="B365" s="3" t="n">
        <v>0.007349851</v>
      </c>
      <c r="C365" s="3" t="n">
        <v>-1.59404284</v>
      </c>
      <c r="D365" s="3" t="n">
        <v>0.007328894</v>
      </c>
      <c r="E365" s="3"/>
      <c r="F365" s="3"/>
      <c r="G365" s="3"/>
      <c r="H365" s="3"/>
    </row>
    <row r="366" customFormat="false" ht="12.8" hidden="false" customHeight="false" outlineLevel="0" collapsed="false">
      <c r="A366" s="3" t="n">
        <v>-1.59156019</v>
      </c>
      <c r="B366" s="3" t="n">
        <v>0.007356151</v>
      </c>
      <c r="C366" s="3" t="n">
        <v>-1.59155024</v>
      </c>
      <c r="D366" s="3" t="n">
        <v>0.007334794</v>
      </c>
      <c r="E366" s="3"/>
      <c r="F366" s="3"/>
      <c r="G366" s="3"/>
      <c r="H366" s="3"/>
    </row>
    <row r="367" customFormat="false" ht="12.8" hidden="false" customHeight="false" outlineLevel="0" collapsed="false">
      <c r="A367" s="3" t="n">
        <v>-1.58905969</v>
      </c>
      <c r="B367" s="3" t="n">
        <v>0.007358051</v>
      </c>
      <c r="C367" s="3" t="n">
        <v>-1.58904894</v>
      </c>
      <c r="D367" s="3" t="n">
        <v>0.007337094</v>
      </c>
      <c r="E367" s="3"/>
      <c r="F367" s="3"/>
      <c r="G367" s="3"/>
      <c r="H367" s="3"/>
    </row>
    <row r="368" customFormat="false" ht="12.8" hidden="false" customHeight="false" outlineLevel="0" collapsed="false">
      <c r="A368" s="3" t="n">
        <v>-1.58646619</v>
      </c>
      <c r="B368" s="3" t="n">
        <v>0.007350651</v>
      </c>
      <c r="C368" s="3" t="n">
        <v>-1.58645614</v>
      </c>
      <c r="D368" s="3" t="n">
        <v>0.007328794</v>
      </c>
      <c r="E368" s="3"/>
      <c r="F368" s="3"/>
      <c r="G368" s="3"/>
      <c r="H368" s="3"/>
    </row>
    <row r="369" customFormat="false" ht="12.8" hidden="false" customHeight="false" outlineLevel="0" collapsed="false">
      <c r="A369" s="3" t="n">
        <v>-1.58397139</v>
      </c>
      <c r="B369" s="3" t="n">
        <v>0.007358951</v>
      </c>
      <c r="C369" s="3" t="n">
        <v>-1.58396124</v>
      </c>
      <c r="D369" s="3" t="n">
        <v>0.007337694</v>
      </c>
      <c r="E369" s="3"/>
      <c r="F369" s="3"/>
      <c r="G369" s="3"/>
      <c r="H369" s="3"/>
    </row>
    <row r="370" customFormat="false" ht="12.8" hidden="false" customHeight="false" outlineLevel="0" collapsed="false">
      <c r="A370" s="3" t="n">
        <v>-1.58147339</v>
      </c>
      <c r="B370" s="3" t="n">
        <v>0.007358751</v>
      </c>
      <c r="C370" s="3" t="n">
        <v>-1.58146304</v>
      </c>
      <c r="D370" s="3" t="n">
        <v>0.007337694</v>
      </c>
      <c r="E370" s="3"/>
      <c r="F370" s="3"/>
      <c r="G370" s="3"/>
      <c r="H370" s="3"/>
    </row>
    <row r="371" customFormat="false" ht="12.8" hidden="false" customHeight="false" outlineLevel="0" collapsed="false">
      <c r="A371" s="3" t="n">
        <v>-1.57897849</v>
      </c>
      <c r="B371" s="3" t="n">
        <v>0.007358251</v>
      </c>
      <c r="C371" s="3" t="n">
        <v>-1.57896834</v>
      </c>
      <c r="D371" s="3" t="n">
        <v>0.007336994</v>
      </c>
      <c r="E371" s="3"/>
      <c r="F371" s="3"/>
      <c r="G371" s="3"/>
      <c r="H371" s="3"/>
    </row>
    <row r="372" customFormat="false" ht="12.8" hidden="false" customHeight="false" outlineLevel="0" collapsed="false">
      <c r="A372" s="3" t="n">
        <v>-1.57648149</v>
      </c>
      <c r="B372" s="3" t="n">
        <v>0.007360151</v>
      </c>
      <c r="C372" s="3" t="n">
        <v>-1.57647124</v>
      </c>
      <c r="D372" s="3" t="n">
        <v>0.007338694</v>
      </c>
      <c r="E372" s="3"/>
      <c r="F372" s="3"/>
      <c r="G372" s="3"/>
      <c r="H372" s="3"/>
    </row>
    <row r="373" customFormat="false" ht="12.8" hidden="false" customHeight="false" outlineLevel="0" collapsed="false">
      <c r="A373" s="3" t="n">
        <v>-1.57398409</v>
      </c>
      <c r="B373" s="3" t="n">
        <v>0.007356551</v>
      </c>
      <c r="C373" s="3" t="n">
        <v>-1.57397394</v>
      </c>
      <c r="D373" s="3" t="n">
        <v>0.007335294</v>
      </c>
      <c r="E373" s="3"/>
      <c r="F373" s="3"/>
      <c r="G373" s="3"/>
      <c r="H373" s="3"/>
    </row>
    <row r="374" customFormat="false" ht="12.8" hidden="false" customHeight="false" outlineLevel="0" collapsed="false">
      <c r="A374" s="3" t="n">
        <v>-1.57148989</v>
      </c>
      <c r="B374" s="3" t="n">
        <v>0.007360151</v>
      </c>
      <c r="C374" s="3" t="n">
        <v>-1.57147964</v>
      </c>
      <c r="D374" s="3" t="n">
        <v>0.007338294</v>
      </c>
      <c r="E374" s="3"/>
      <c r="F374" s="3"/>
      <c r="G374" s="3"/>
      <c r="H374" s="3"/>
    </row>
    <row r="375" customFormat="false" ht="12.8" hidden="false" customHeight="false" outlineLevel="0" collapsed="false">
      <c r="A375" s="3" t="n">
        <v>-1.56899199</v>
      </c>
      <c r="B375" s="3" t="n">
        <v>0.007356551</v>
      </c>
      <c r="C375" s="3" t="n">
        <v>-1.56898174</v>
      </c>
      <c r="D375" s="3" t="n">
        <v>0.007334694</v>
      </c>
      <c r="E375" s="3"/>
      <c r="F375" s="3"/>
      <c r="G375" s="3"/>
      <c r="H375" s="3"/>
    </row>
    <row r="376" customFormat="false" ht="12.8" hidden="false" customHeight="false" outlineLevel="0" collapsed="false">
      <c r="A376" s="3" t="n">
        <v>-1.56649819</v>
      </c>
      <c r="B376" s="3" t="n">
        <v>0.007361251</v>
      </c>
      <c r="C376" s="3" t="n">
        <v>-1.56648824</v>
      </c>
      <c r="D376" s="3" t="n">
        <v>0.007339394</v>
      </c>
      <c r="E376" s="3"/>
      <c r="F376" s="3"/>
      <c r="G376" s="3"/>
      <c r="H376" s="3"/>
    </row>
    <row r="377" customFormat="false" ht="12.8" hidden="false" customHeight="false" outlineLevel="0" collapsed="false">
      <c r="A377" s="3" t="n">
        <v>-1.56400029</v>
      </c>
      <c r="B377" s="3" t="n">
        <v>0.007359451</v>
      </c>
      <c r="C377" s="3" t="n">
        <v>-1.56399034</v>
      </c>
      <c r="D377" s="3" t="n">
        <v>0.007337794</v>
      </c>
      <c r="E377" s="3"/>
      <c r="F377" s="3"/>
      <c r="G377" s="3"/>
      <c r="H377" s="3"/>
    </row>
    <row r="378" customFormat="false" ht="12.8" hidden="false" customHeight="false" outlineLevel="0" collapsed="false">
      <c r="A378" s="3" t="n">
        <v>-1.56140499</v>
      </c>
      <c r="B378" s="3" t="n">
        <v>0.007362751</v>
      </c>
      <c r="C378" s="3" t="n">
        <v>-1.56139524</v>
      </c>
      <c r="D378" s="3" t="n">
        <v>0.007341794</v>
      </c>
      <c r="E378" s="3"/>
      <c r="F378" s="3"/>
      <c r="G378" s="3"/>
      <c r="H378" s="3"/>
    </row>
    <row r="379" customFormat="false" ht="12.8" hidden="false" customHeight="false" outlineLevel="0" collapsed="false">
      <c r="A379" s="3" t="n">
        <v>-1.55890899</v>
      </c>
      <c r="B379" s="3" t="n">
        <v>0.007365251</v>
      </c>
      <c r="C379" s="3" t="n">
        <v>-1.55889894</v>
      </c>
      <c r="D379" s="3" t="n">
        <v>0.007344394</v>
      </c>
      <c r="E379" s="3"/>
      <c r="F379" s="3"/>
      <c r="G379" s="3"/>
      <c r="H379" s="3"/>
    </row>
    <row r="380" customFormat="false" ht="12.8" hidden="false" customHeight="false" outlineLevel="0" collapsed="false">
      <c r="A380" s="3" t="n">
        <v>-1.55641179</v>
      </c>
      <c r="B380" s="3" t="n">
        <v>0.007360451</v>
      </c>
      <c r="C380" s="3" t="n">
        <v>-1.55640164</v>
      </c>
      <c r="D380" s="3" t="n">
        <v>0.007339494</v>
      </c>
      <c r="E380" s="3"/>
      <c r="F380" s="3"/>
      <c r="G380" s="3"/>
      <c r="H380" s="3"/>
    </row>
    <row r="381" customFormat="false" ht="12.8" hidden="false" customHeight="false" outlineLevel="0" collapsed="false">
      <c r="A381" s="3" t="n">
        <v>-1.55391609</v>
      </c>
      <c r="B381" s="3" t="n">
        <v>0.007363551</v>
      </c>
      <c r="C381" s="3" t="n">
        <v>-1.55390594</v>
      </c>
      <c r="D381" s="3" t="n">
        <v>0.007342394</v>
      </c>
      <c r="E381" s="3"/>
      <c r="F381" s="3"/>
      <c r="G381" s="3"/>
      <c r="H381" s="3"/>
    </row>
    <row r="382" customFormat="false" ht="12.8" hidden="false" customHeight="false" outlineLevel="0" collapsed="false">
      <c r="A382" s="3" t="n">
        <v>-1.55141889</v>
      </c>
      <c r="B382" s="3" t="n">
        <v>0.007358551</v>
      </c>
      <c r="C382" s="3" t="n">
        <v>-1.55140874</v>
      </c>
      <c r="D382" s="3" t="n">
        <v>0.007336994</v>
      </c>
      <c r="E382" s="3"/>
      <c r="F382" s="3"/>
      <c r="G382" s="3"/>
      <c r="H382" s="3"/>
    </row>
    <row r="383" customFormat="false" ht="12.8" hidden="false" customHeight="false" outlineLevel="0" collapsed="false">
      <c r="A383" s="3" t="n">
        <v>-1.54892639</v>
      </c>
      <c r="B383" s="3" t="n">
        <v>0.007356951</v>
      </c>
      <c r="C383" s="3" t="n">
        <v>-1.54891674</v>
      </c>
      <c r="D383" s="3" t="n">
        <v>0.007335794</v>
      </c>
      <c r="E383" s="3"/>
      <c r="F383" s="3"/>
      <c r="G383" s="3"/>
      <c r="H383" s="3"/>
    </row>
    <row r="384" customFormat="false" ht="12.8" hidden="false" customHeight="false" outlineLevel="0" collapsed="false">
      <c r="A384" s="3" t="n">
        <v>-1.54642749</v>
      </c>
      <c r="B384" s="3" t="n">
        <v>0.007361951</v>
      </c>
      <c r="C384" s="3" t="n">
        <v>-1.54641744</v>
      </c>
      <c r="D384" s="3" t="n">
        <v>0.007340394</v>
      </c>
      <c r="E384" s="3"/>
      <c r="F384" s="3"/>
      <c r="G384" s="3"/>
      <c r="H384" s="3"/>
    </row>
    <row r="385" customFormat="false" ht="12.8" hidden="false" customHeight="false" outlineLevel="0" collapsed="false">
      <c r="A385" s="3" t="n">
        <v>-1.54393469</v>
      </c>
      <c r="B385" s="3" t="n">
        <v>0.007361151</v>
      </c>
      <c r="C385" s="3" t="n">
        <v>-1.54392494</v>
      </c>
      <c r="D385" s="3" t="n">
        <v>0.007340294</v>
      </c>
      <c r="E385" s="3"/>
      <c r="F385" s="3"/>
      <c r="G385" s="3"/>
      <c r="H385" s="3"/>
    </row>
    <row r="386" customFormat="false" ht="12.8" hidden="false" customHeight="false" outlineLevel="0" collapsed="false">
      <c r="A386" s="3" t="n">
        <v>-1.54143629</v>
      </c>
      <c r="B386" s="3" t="n">
        <v>0.007362651</v>
      </c>
      <c r="C386" s="3" t="n">
        <v>-1.54142634</v>
      </c>
      <c r="D386" s="3" t="n">
        <v>0.007340994</v>
      </c>
      <c r="E386" s="3"/>
      <c r="F386" s="3"/>
      <c r="G386" s="3"/>
      <c r="H386" s="3"/>
    </row>
    <row r="387" customFormat="false" ht="12.8" hidden="false" customHeight="false" outlineLevel="0" collapsed="false">
      <c r="A387" s="3" t="n">
        <v>-1.53894059</v>
      </c>
      <c r="B387" s="3" t="n">
        <v>0.007361951</v>
      </c>
      <c r="C387" s="3" t="n">
        <v>-1.53893044</v>
      </c>
      <c r="D387" s="3" t="n">
        <v>0.007340394</v>
      </c>
      <c r="E387" s="3"/>
      <c r="F387" s="3"/>
      <c r="G387" s="3"/>
      <c r="H387" s="3"/>
    </row>
    <row r="388" customFormat="false" ht="12.8" hidden="false" customHeight="false" outlineLevel="0" collapsed="false">
      <c r="A388" s="3" t="n">
        <v>-1.53634359</v>
      </c>
      <c r="B388" s="3" t="n">
        <v>0.007364151</v>
      </c>
      <c r="C388" s="3" t="n">
        <v>-1.53633364</v>
      </c>
      <c r="D388" s="3" t="n">
        <v>0.007343094</v>
      </c>
      <c r="E388" s="3"/>
      <c r="F388" s="3"/>
      <c r="G388" s="3"/>
      <c r="H388" s="3"/>
    </row>
    <row r="389" customFormat="false" ht="12.8" hidden="false" customHeight="false" outlineLevel="0" collapsed="false">
      <c r="A389" s="3" t="n">
        <v>-1.53384889</v>
      </c>
      <c r="B389" s="3" t="n">
        <v>0.007360051</v>
      </c>
      <c r="C389" s="3" t="n">
        <v>-1.53383954</v>
      </c>
      <c r="D389" s="3" t="n">
        <v>0.007338294</v>
      </c>
      <c r="E389" s="3"/>
      <c r="F389" s="3"/>
      <c r="G389" s="3"/>
      <c r="H389" s="3"/>
    </row>
    <row r="390" customFormat="false" ht="12.8" hidden="false" customHeight="false" outlineLevel="0" collapsed="false">
      <c r="A390" s="3" t="n">
        <v>-1.53135199</v>
      </c>
      <c r="B390" s="3" t="n">
        <v>0.007363651</v>
      </c>
      <c r="C390" s="3" t="n">
        <v>-1.53134204</v>
      </c>
      <c r="D390" s="3" t="n">
        <v>0.007341594</v>
      </c>
      <c r="E390" s="3"/>
      <c r="F390" s="3"/>
      <c r="G390" s="3"/>
      <c r="H390" s="3"/>
    </row>
    <row r="391" customFormat="false" ht="12.8" hidden="false" customHeight="false" outlineLevel="0" collapsed="false">
      <c r="A391" s="3" t="n">
        <v>-1.52885529</v>
      </c>
      <c r="B391" s="3" t="n">
        <v>0.007362651</v>
      </c>
      <c r="C391" s="3" t="n">
        <v>-1.52884554</v>
      </c>
      <c r="D391" s="3" t="n">
        <v>0.007340994</v>
      </c>
      <c r="E391" s="3"/>
      <c r="F391" s="3"/>
      <c r="G391" s="3"/>
      <c r="H391" s="3"/>
    </row>
    <row r="392" customFormat="false" ht="12.8" hidden="false" customHeight="false" outlineLevel="0" collapsed="false">
      <c r="A392" s="3" t="n">
        <v>-1.52636059</v>
      </c>
      <c r="B392" s="3" t="n">
        <v>0.007360451</v>
      </c>
      <c r="C392" s="3" t="n">
        <v>-1.52635144</v>
      </c>
      <c r="D392" s="3" t="n">
        <v>0.007338594</v>
      </c>
      <c r="E392" s="3"/>
      <c r="F392" s="3"/>
      <c r="G392" s="3"/>
      <c r="H392" s="3"/>
    </row>
    <row r="393" customFormat="false" ht="12.8" hidden="false" customHeight="false" outlineLevel="0" collapsed="false">
      <c r="A393" s="3" t="n">
        <v>-1.52386509</v>
      </c>
      <c r="B393" s="3" t="n">
        <v>0.007361751</v>
      </c>
      <c r="C393" s="3" t="n">
        <v>-1.52385564</v>
      </c>
      <c r="D393" s="3" t="n">
        <v>0.007340894</v>
      </c>
      <c r="E393" s="3"/>
      <c r="F393" s="3"/>
      <c r="G393" s="3"/>
      <c r="H393" s="3"/>
    </row>
    <row r="394" customFormat="false" ht="12.8" hidden="false" customHeight="false" outlineLevel="0" collapsed="false">
      <c r="A394" s="3" t="n">
        <v>-1.52136629</v>
      </c>
      <c r="B394" s="3" t="n">
        <v>0.007365051</v>
      </c>
      <c r="C394" s="3" t="n">
        <v>-1.52135654</v>
      </c>
      <c r="D394" s="3" t="n">
        <v>0.007344294</v>
      </c>
      <c r="E394" s="3"/>
      <c r="F394" s="3"/>
      <c r="G394" s="3"/>
      <c r="H394" s="3"/>
    </row>
    <row r="395" customFormat="false" ht="12.8" hidden="false" customHeight="false" outlineLevel="0" collapsed="false">
      <c r="A395" s="3" t="n">
        <v>-1.51887419</v>
      </c>
      <c r="B395" s="3" t="n">
        <v>0.007359451</v>
      </c>
      <c r="C395" s="3" t="n">
        <v>-1.51886494</v>
      </c>
      <c r="D395" s="3" t="n">
        <v>0.007337894</v>
      </c>
      <c r="E395" s="3"/>
      <c r="F395" s="3"/>
      <c r="G395" s="3"/>
      <c r="H395" s="3"/>
    </row>
    <row r="396" customFormat="false" ht="12.8" hidden="false" customHeight="false" outlineLevel="0" collapsed="false">
      <c r="A396" s="3" t="n">
        <v>-1.51637439</v>
      </c>
      <c r="B396" s="3" t="n">
        <v>0.007362651</v>
      </c>
      <c r="C396" s="3" t="n">
        <v>-1.51636454</v>
      </c>
      <c r="D396" s="3" t="n">
        <v>0.007341594</v>
      </c>
      <c r="E396" s="3"/>
      <c r="F396" s="3"/>
      <c r="G396" s="3"/>
      <c r="H396" s="3"/>
    </row>
    <row r="397" customFormat="false" ht="12.8" hidden="false" customHeight="false" outlineLevel="0" collapsed="false">
      <c r="A397" s="3" t="n">
        <v>-1.51388199</v>
      </c>
      <c r="B397" s="3" t="n">
        <v>0.007361651</v>
      </c>
      <c r="C397" s="3" t="n">
        <v>-1.51387254</v>
      </c>
      <c r="D397" s="3" t="n">
        <v>0.007340094</v>
      </c>
      <c r="E397" s="3"/>
      <c r="F397" s="3"/>
      <c r="G397" s="3"/>
      <c r="H397" s="3"/>
    </row>
    <row r="398" customFormat="false" ht="12.8" hidden="false" customHeight="false" outlineLevel="0" collapsed="false">
      <c r="A398" s="3" t="n">
        <v>-1.51128319</v>
      </c>
      <c r="B398" s="3" t="n">
        <v>0.007360551</v>
      </c>
      <c r="C398" s="3" t="n">
        <v>-1.51127344</v>
      </c>
      <c r="D398" s="3" t="n">
        <v>0.007338494</v>
      </c>
      <c r="E398" s="3"/>
      <c r="F398" s="3"/>
      <c r="G398" s="3"/>
      <c r="H398" s="3"/>
    </row>
    <row r="399" customFormat="false" ht="12.8" hidden="false" customHeight="false" outlineLevel="0" collapsed="false">
      <c r="A399" s="3" t="n">
        <v>-1.50878869</v>
      </c>
      <c r="B399" s="3" t="n">
        <v>0.007357851</v>
      </c>
      <c r="C399" s="3" t="n">
        <v>-1.50877944</v>
      </c>
      <c r="D399" s="3" t="n">
        <v>0.007336294</v>
      </c>
      <c r="E399" s="3"/>
      <c r="F399" s="3"/>
      <c r="G399" s="3"/>
      <c r="H399" s="3"/>
    </row>
    <row r="400" customFormat="false" ht="12.8" hidden="false" customHeight="false" outlineLevel="0" collapsed="false">
      <c r="A400" s="3" t="n">
        <v>-1.50629189</v>
      </c>
      <c r="B400" s="3" t="n">
        <v>0.007362851</v>
      </c>
      <c r="C400" s="3" t="n">
        <v>-1.50628234</v>
      </c>
      <c r="D400" s="3" t="n">
        <v>0.007340594</v>
      </c>
      <c r="E400" s="3"/>
      <c r="F400" s="3"/>
      <c r="G400" s="3"/>
      <c r="H400" s="3"/>
    </row>
    <row r="401" customFormat="false" ht="12.8" hidden="false" customHeight="false" outlineLevel="0" collapsed="false">
      <c r="A401" s="3" t="n">
        <v>-1.50379799</v>
      </c>
      <c r="B401" s="3" t="n">
        <v>0.007361351</v>
      </c>
      <c r="C401" s="3" t="n">
        <v>-1.50378884</v>
      </c>
      <c r="D401" s="3" t="n">
        <v>0.007339994</v>
      </c>
      <c r="E401" s="3"/>
      <c r="F401" s="3"/>
      <c r="G401" s="3"/>
      <c r="H401" s="3"/>
    </row>
    <row r="402" customFormat="false" ht="12.8" hidden="false" customHeight="false" outlineLevel="0" collapsed="false">
      <c r="A402" s="3" t="n">
        <v>-1.50129899</v>
      </c>
      <c r="B402" s="3" t="n">
        <v>0.007363451</v>
      </c>
      <c r="C402" s="3" t="n">
        <v>-1.50128944</v>
      </c>
      <c r="D402" s="3" t="n">
        <v>0.007342294</v>
      </c>
      <c r="E402" s="3"/>
      <c r="F402" s="3"/>
      <c r="G402" s="3"/>
      <c r="H402" s="3"/>
    </row>
    <row r="403" customFormat="false" ht="12.8" hidden="false" customHeight="false" outlineLevel="0" collapsed="false">
      <c r="A403" s="3" t="n">
        <v>-1.49880599</v>
      </c>
      <c r="B403" s="3" t="n">
        <v>0.007364151</v>
      </c>
      <c r="C403" s="3" t="n">
        <v>-1.49879664</v>
      </c>
      <c r="D403" s="3" t="n">
        <v>0.007342794</v>
      </c>
      <c r="E403" s="3"/>
      <c r="F403" s="3"/>
      <c r="G403" s="3"/>
      <c r="H403" s="3"/>
    </row>
    <row r="404" customFormat="false" ht="12.8" hidden="false" customHeight="false" outlineLevel="0" collapsed="false">
      <c r="A404" s="3" t="n">
        <v>-1.49630899</v>
      </c>
      <c r="B404" s="3" t="n">
        <v>0.007366751</v>
      </c>
      <c r="C404" s="3" t="n">
        <v>-1.49629934</v>
      </c>
      <c r="D404" s="3" t="n">
        <v>0.007344594</v>
      </c>
      <c r="E404" s="3"/>
      <c r="F404" s="3"/>
      <c r="G404" s="3"/>
      <c r="H404" s="3"/>
    </row>
    <row r="405" customFormat="false" ht="12.8" hidden="false" customHeight="false" outlineLevel="0" collapsed="false">
      <c r="A405" s="3" t="n">
        <v>-1.49381369</v>
      </c>
      <c r="B405" s="3" t="n">
        <v>0.007365851</v>
      </c>
      <c r="C405" s="3" t="n">
        <v>-1.49380454</v>
      </c>
      <c r="D405" s="3" t="n">
        <v>0.007344194</v>
      </c>
      <c r="E405" s="3"/>
      <c r="F405" s="3"/>
      <c r="G405" s="3"/>
      <c r="H405" s="3"/>
    </row>
    <row r="406" customFormat="false" ht="12.8" hidden="false" customHeight="false" outlineLevel="0" collapsed="false">
      <c r="A406" s="3" t="n">
        <v>-1.49131679</v>
      </c>
      <c r="B406" s="3" t="n">
        <v>0.007371251</v>
      </c>
      <c r="C406" s="3" t="n">
        <v>-1.49130774</v>
      </c>
      <c r="D406" s="3" t="n">
        <v>0.007350194</v>
      </c>
      <c r="E406" s="3"/>
      <c r="F406" s="3"/>
      <c r="G406" s="3"/>
      <c r="H406" s="3"/>
    </row>
    <row r="407" customFormat="false" ht="12.8" hidden="false" customHeight="false" outlineLevel="0" collapsed="false">
      <c r="A407" s="3" t="n">
        <v>-1.48882049</v>
      </c>
      <c r="B407" s="3" t="n">
        <v>0.007370151</v>
      </c>
      <c r="C407" s="3" t="n">
        <v>-1.48881124</v>
      </c>
      <c r="D407" s="3" t="n">
        <v>0.007348894</v>
      </c>
      <c r="E407" s="3"/>
      <c r="F407" s="3"/>
      <c r="G407" s="3"/>
      <c r="H407" s="3"/>
    </row>
    <row r="408" customFormat="false" ht="12.8" hidden="false" customHeight="false" outlineLevel="0" collapsed="false">
      <c r="A408" s="3" t="n">
        <v>-1.48622389</v>
      </c>
      <c r="B408" s="3" t="n">
        <v>0.007368651</v>
      </c>
      <c r="C408" s="3" t="n">
        <v>-1.48621444</v>
      </c>
      <c r="D408" s="3" t="n">
        <v>0.007347294</v>
      </c>
      <c r="E408" s="3"/>
      <c r="F408" s="3"/>
      <c r="G408" s="3"/>
      <c r="H408" s="3"/>
    </row>
    <row r="409" customFormat="false" ht="12.8" hidden="false" customHeight="false" outlineLevel="0" collapsed="false">
      <c r="A409" s="3" t="n">
        <v>-1.48372969</v>
      </c>
      <c r="B409" s="3" t="n">
        <v>0.007367751</v>
      </c>
      <c r="C409" s="3" t="n">
        <v>-1.48372054</v>
      </c>
      <c r="D409" s="3" t="n">
        <v>0.007346694</v>
      </c>
      <c r="E409" s="3"/>
      <c r="F409" s="3"/>
      <c r="G409" s="3"/>
      <c r="H409" s="3"/>
    </row>
    <row r="410" customFormat="false" ht="12.8" hidden="false" customHeight="false" outlineLevel="0" collapsed="false">
      <c r="A410" s="3" t="n">
        <v>-1.48123329</v>
      </c>
      <c r="B410" s="3" t="n">
        <v>0.007368851</v>
      </c>
      <c r="C410" s="3" t="n">
        <v>-1.48122394</v>
      </c>
      <c r="D410" s="3" t="n">
        <v>0.007347694</v>
      </c>
      <c r="E410" s="3"/>
      <c r="F410" s="3"/>
      <c r="G410" s="3"/>
      <c r="H410" s="3"/>
    </row>
    <row r="411" customFormat="false" ht="12.8" hidden="false" customHeight="false" outlineLevel="0" collapsed="false">
      <c r="A411" s="3" t="n">
        <v>-1.47873769</v>
      </c>
      <c r="B411" s="3" t="n">
        <v>0.007371851</v>
      </c>
      <c r="C411" s="3" t="n">
        <v>-1.47872844</v>
      </c>
      <c r="D411" s="3" t="n">
        <v>0.007350594</v>
      </c>
      <c r="E411" s="3"/>
      <c r="F411" s="3"/>
      <c r="G411" s="3"/>
      <c r="H411" s="3"/>
    </row>
    <row r="412" customFormat="false" ht="12.8" hidden="false" customHeight="false" outlineLevel="0" collapsed="false">
      <c r="A412" s="3" t="n">
        <v>-1.47624019</v>
      </c>
      <c r="B412" s="3" t="n">
        <v>0.007369951</v>
      </c>
      <c r="C412" s="3" t="n">
        <v>-1.47623074</v>
      </c>
      <c r="D412" s="3" t="n">
        <v>0.007348894</v>
      </c>
      <c r="E412" s="3"/>
      <c r="F412" s="3"/>
      <c r="G412" s="3"/>
      <c r="H412" s="3"/>
    </row>
    <row r="413" customFormat="false" ht="12.8" hidden="false" customHeight="false" outlineLevel="0" collapsed="false">
      <c r="A413" s="3" t="n">
        <v>-1.47374519</v>
      </c>
      <c r="B413" s="3" t="n">
        <v>0.007369351</v>
      </c>
      <c r="C413" s="3" t="n">
        <v>-1.47373584</v>
      </c>
      <c r="D413" s="3" t="n">
        <v>0.007347894</v>
      </c>
      <c r="E413" s="3"/>
      <c r="F413" s="3"/>
      <c r="G413" s="3"/>
      <c r="H413" s="3"/>
    </row>
    <row r="414" customFormat="false" ht="12.8" hidden="false" customHeight="false" outlineLevel="0" collapsed="false">
      <c r="A414" s="3" t="n">
        <v>-1.47124839</v>
      </c>
      <c r="B414" s="3" t="n">
        <v>0.007371551</v>
      </c>
      <c r="C414" s="3" t="n">
        <v>-1.47123884</v>
      </c>
      <c r="D414" s="3" t="n">
        <v>0.007350694</v>
      </c>
      <c r="E414" s="3"/>
      <c r="F414" s="3"/>
      <c r="G414" s="3"/>
      <c r="H414" s="3"/>
    </row>
    <row r="415" customFormat="false" ht="12.8" hidden="false" customHeight="false" outlineLevel="0" collapsed="false">
      <c r="A415" s="3" t="n">
        <v>-1.46875329</v>
      </c>
      <c r="B415" s="3" t="n">
        <v>0.007362951</v>
      </c>
      <c r="C415" s="3" t="n">
        <v>-1.46874434</v>
      </c>
      <c r="D415" s="3" t="n">
        <v>0.007341094</v>
      </c>
      <c r="E415" s="3"/>
      <c r="F415" s="3"/>
      <c r="G415" s="3"/>
      <c r="H415" s="3"/>
    </row>
    <row r="416" customFormat="false" ht="12.8" hidden="false" customHeight="false" outlineLevel="0" collapsed="false">
      <c r="A416" s="3" t="n">
        <v>-1.46625849</v>
      </c>
      <c r="B416" s="3" t="n">
        <v>0.007371251</v>
      </c>
      <c r="C416" s="3" t="n">
        <v>-1.46624934</v>
      </c>
      <c r="D416" s="3" t="n">
        <v>0.007349994</v>
      </c>
      <c r="E416" s="3"/>
      <c r="F416" s="3"/>
      <c r="G416" s="3"/>
      <c r="H416" s="3"/>
    </row>
    <row r="417" customFormat="false" ht="12.8" hidden="false" customHeight="false" outlineLevel="0" collapsed="false">
      <c r="A417" s="3" t="n">
        <v>-1.46366239</v>
      </c>
      <c r="B417" s="3" t="n">
        <v>0.007368351</v>
      </c>
      <c r="C417" s="3" t="n">
        <v>-1.46365334</v>
      </c>
      <c r="D417" s="3" t="n">
        <v>0.007346994</v>
      </c>
      <c r="E417" s="3"/>
      <c r="F417" s="3"/>
      <c r="G417" s="3"/>
      <c r="H417" s="3"/>
    </row>
    <row r="418" customFormat="false" ht="12.8" hidden="false" customHeight="false" outlineLevel="0" collapsed="false">
      <c r="A418" s="3" t="n">
        <v>-1.46116619</v>
      </c>
      <c r="B418" s="3" t="n">
        <v>0.007371051</v>
      </c>
      <c r="C418" s="3" t="n">
        <v>-1.46115704</v>
      </c>
      <c r="D418" s="3" t="n">
        <v>0.007350194</v>
      </c>
      <c r="E418" s="3"/>
      <c r="F418" s="3"/>
      <c r="G418" s="3"/>
      <c r="H418" s="3"/>
    </row>
    <row r="419" customFormat="false" ht="12.8" hidden="false" customHeight="false" outlineLevel="0" collapsed="false">
      <c r="A419" s="3" t="n">
        <v>-1.45866949</v>
      </c>
      <c r="B419" s="3" t="n">
        <v>0.007367051</v>
      </c>
      <c r="C419" s="3" t="n">
        <v>-1.45866034</v>
      </c>
      <c r="D419" s="3" t="n">
        <v>0.007345794</v>
      </c>
      <c r="E419" s="3"/>
      <c r="F419" s="3"/>
      <c r="G419" s="3"/>
      <c r="H419" s="3"/>
    </row>
    <row r="420" customFormat="false" ht="12.8" hidden="false" customHeight="false" outlineLevel="0" collapsed="false">
      <c r="A420" s="3" t="n">
        <v>-1.45617709</v>
      </c>
      <c r="B420" s="3" t="n">
        <v>0.007366851</v>
      </c>
      <c r="C420" s="3" t="n">
        <v>-1.45616844</v>
      </c>
      <c r="D420" s="3" t="n">
        <v>0.007345394</v>
      </c>
      <c r="E420" s="3"/>
      <c r="F420" s="3"/>
      <c r="G420" s="3"/>
      <c r="H420" s="3"/>
    </row>
    <row r="421" customFormat="false" ht="12.8" hidden="false" customHeight="false" outlineLevel="0" collapsed="false">
      <c r="A421" s="3" t="n">
        <v>-1.45367959</v>
      </c>
      <c r="B421" s="3" t="n">
        <v>0.007370351</v>
      </c>
      <c r="C421" s="3" t="n">
        <v>-1.45367064</v>
      </c>
      <c r="D421" s="3" t="n">
        <v>0.007348794</v>
      </c>
      <c r="E421" s="3"/>
      <c r="F421" s="3"/>
      <c r="G421" s="3"/>
      <c r="H421" s="3"/>
    </row>
    <row r="422" customFormat="false" ht="12.8" hidden="false" customHeight="false" outlineLevel="0" collapsed="false">
      <c r="A422" s="3" t="n">
        <v>-1.45118349</v>
      </c>
      <c r="B422" s="3" t="n">
        <v>0.007373651</v>
      </c>
      <c r="C422" s="3" t="n">
        <v>-1.45117444</v>
      </c>
      <c r="D422" s="3" t="n">
        <v>0.007352794</v>
      </c>
      <c r="E422" s="3"/>
      <c r="F422" s="3"/>
      <c r="G422" s="3"/>
      <c r="H422" s="3"/>
    </row>
    <row r="423" customFormat="false" ht="12.8" hidden="false" customHeight="false" outlineLevel="0" collapsed="false">
      <c r="A423" s="3" t="n">
        <v>-1.44868569</v>
      </c>
      <c r="B423" s="3" t="n">
        <v>0.007366551</v>
      </c>
      <c r="C423" s="3" t="n">
        <v>-1.44867654</v>
      </c>
      <c r="D423" s="3" t="n">
        <v>0.007344994</v>
      </c>
      <c r="E423" s="3"/>
      <c r="F423" s="3"/>
      <c r="G423" s="3"/>
      <c r="H423" s="3"/>
    </row>
    <row r="424" customFormat="false" ht="12.8" hidden="false" customHeight="false" outlineLevel="0" collapsed="false">
      <c r="A424" s="3" t="n">
        <v>-1.44619329</v>
      </c>
      <c r="B424" s="3" t="n">
        <v>0.007367451</v>
      </c>
      <c r="C424" s="3" t="n">
        <v>-1.44618464</v>
      </c>
      <c r="D424" s="3" t="n">
        <v>0.007345394</v>
      </c>
      <c r="E424" s="3"/>
      <c r="F424" s="3"/>
      <c r="G424" s="3"/>
      <c r="H424" s="3"/>
    </row>
    <row r="425" customFormat="false" ht="12.8" hidden="false" customHeight="false" outlineLevel="0" collapsed="false">
      <c r="A425" s="3" t="n">
        <v>-1.44369499</v>
      </c>
      <c r="B425" s="3" t="n">
        <v>0.007369251</v>
      </c>
      <c r="C425" s="3" t="n">
        <v>-1.44368614</v>
      </c>
      <c r="D425" s="3" t="n">
        <v>0.007347694</v>
      </c>
      <c r="E425" s="3"/>
      <c r="F425" s="3"/>
      <c r="G425" s="3"/>
      <c r="H425" s="3"/>
    </row>
    <row r="426" customFormat="false" ht="12.8" hidden="false" customHeight="false" outlineLevel="0" collapsed="false">
      <c r="A426" s="3" t="n">
        <v>-1.44120129</v>
      </c>
      <c r="B426" s="3" t="n">
        <v>0.007365851</v>
      </c>
      <c r="C426" s="3" t="n">
        <v>-1.44119274</v>
      </c>
      <c r="D426" s="3" t="n">
        <v>0.007344394</v>
      </c>
      <c r="E426" s="3"/>
      <c r="F426" s="3"/>
      <c r="G426" s="3"/>
      <c r="H426" s="3"/>
    </row>
    <row r="427" customFormat="false" ht="12.8" hidden="false" customHeight="false" outlineLevel="0" collapsed="false">
      <c r="A427" s="3" t="n">
        <v>-1.43860579</v>
      </c>
      <c r="B427" s="3" t="n">
        <v>0.007371251</v>
      </c>
      <c r="C427" s="3" t="n">
        <v>-1.43859714</v>
      </c>
      <c r="D427" s="3" t="n">
        <v>0.007349994</v>
      </c>
      <c r="E427" s="3"/>
      <c r="F427" s="3"/>
      <c r="G427" s="3"/>
      <c r="H427" s="3"/>
    </row>
    <row r="428" customFormat="false" ht="12.8" hidden="false" customHeight="false" outlineLevel="0" collapsed="false">
      <c r="A428" s="3" t="n">
        <v>-1.43610809</v>
      </c>
      <c r="B428" s="3" t="n">
        <v>0.007369551</v>
      </c>
      <c r="C428" s="3" t="n">
        <v>-1.43609924</v>
      </c>
      <c r="D428" s="3" t="n">
        <v>0.007348394</v>
      </c>
      <c r="E428" s="3"/>
      <c r="F428" s="3"/>
      <c r="G428" s="3"/>
      <c r="H428" s="3"/>
    </row>
    <row r="429" customFormat="false" ht="12.8" hidden="false" customHeight="false" outlineLevel="0" collapsed="false">
      <c r="A429" s="3" t="n">
        <v>-1.43361409</v>
      </c>
      <c r="B429" s="3" t="n">
        <v>0.007367751</v>
      </c>
      <c r="C429" s="3" t="n">
        <v>-1.43360514</v>
      </c>
      <c r="D429" s="3" t="n">
        <v>0.007346794</v>
      </c>
      <c r="E429" s="3"/>
      <c r="F429" s="3"/>
      <c r="G429" s="3"/>
      <c r="H429" s="3"/>
    </row>
    <row r="430" customFormat="false" ht="12.8" hidden="false" customHeight="false" outlineLevel="0" collapsed="false">
      <c r="A430" s="3" t="n">
        <v>-1.43111679</v>
      </c>
      <c r="B430" s="3" t="n">
        <v>0.007371451</v>
      </c>
      <c r="C430" s="3" t="n">
        <v>-1.43110784</v>
      </c>
      <c r="D430" s="3" t="n">
        <v>0.007349294</v>
      </c>
      <c r="E430" s="3"/>
      <c r="F430" s="3"/>
      <c r="G430" s="3"/>
      <c r="H430" s="3"/>
    </row>
    <row r="431" customFormat="false" ht="12.8" hidden="false" customHeight="false" outlineLevel="0" collapsed="false">
      <c r="A431" s="3" t="n">
        <v>-1.42862169</v>
      </c>
      <c r="B431" s="3" t="n">
        <v>0.007371551</v>
      </c>
      <c r="C431" s="3" t="n">
        <v>-1.42861294</v>
      </c>
      <c r="D431" s="3" t="n">
        <v>0.007350494</v>
      </c>
      <c r="E431" s="3"/>
      <c r="F431" s="3"/>
      <c r="G431" s="3"/>
      <c r="H431" s="3"/>
    </row>
    <row r="432" customFormat="false" ht="12.8" hidden="false" customHeight="false" outlineLevel="0" collapsed="false">
      <c r="A432" s="3" t="n">
        <v>-1.42612479</v>
      </c>
      <c r="B432" s="3" t="n">
        <v>0.007368351</v>
      </c>
      <c r="C432" s="3" t="n">
        <v>-1.42611634</v>
      </c>
      <c r="D432" s="3" t="n">
        <v>0.007346494</v>
      </c>
      <c r="E432" s="3"/>
      <c r="F432" s="3"/>
      <c r="G432" s="3"/>
      <c r="H432" s="3"/>
    </row>
    <row r="433" customFormat="false" ht="12.8" hidden="false" customHeight="false" outlineLevel="0" collapsed="false">
      <c r="A433" s="3" t="n">
        <v>-1.42363189</v>
      </c>
      <c r="B433" s="3" t="n">
        <v>0.007370451</v>
      </c>
      <c r="C433" s="3" t="n">
        <v>-1.42362334</v>
      </c>
      <c r="D433" s="3" t="n">
        <v>0.007349194</v>
      </c>
      <c r="E433" s="3"/>
      <c r="F433" s="3"/>
      <c r="G433" s="3"/>
      <c r="H433" s="3"/>
    </row>
    <row r="434" customFormat="false" ht="12.8" hidden="false" customHeight="false" outlineLevel="0" collapsed="false">
      <c r="A434" s="3" t="n">
        <v>-1.42113569</v>
      </c>
      <c r="B434" s="3" t="n">
        <v>0.007376251</v>
      </c>
      <c r="C434" s="3" t="n">
        <v>-1.42112704</v>
      </c>
      <c r="D434" s="3" t="n">
        <v>0.007354694</v>
      </c>
      <c r="E434" s="3"/>
      <c r="F434" s="3"/>
      <c r="G434" s="3"/>
      <c r="H434" s="3"/>
    </row>
    <row r="435" customFormat="false" ht="12.8" hidden="false" customHeight="false" outlineLevel="0" collapsed="false">
      <c r="A435" s="3" t="n">
        <v>-1.41863729</v>
      </c>
      <c r="B435" s="3" t="n">
        <v>0.007374751</v>
      </c>
      <c r="C435" s="3" t="n">
        <v>-1.41862824</v>
      </c>
      <c r="D435" s="3" t="n">
        <v>0.007352994</v>
      </c>
      <c r="E435" s="3"/>
      <c r="F435" s="3"/>
      <c r="G435" s="3"/>
      <c r="H435" s="3"/>
    </row>
    <row r="436" customFormat="false" ht="12.8" hidden="false" customHeight="false" outlineLevel="0" collapsed="false">
      <c r="A436" s="3" t="n">
        <v>-1.41614239</v>
      </c>
      <c r="B436" s="3" t="n">
        <v>0.007372551</v>
      </c>
      <c r="C436" s="3" t="n">
        <v>-1.41613394</v>
      </c>
      <c r="D436" s="3" t="n">
        <v>0.007351394</v>
      </c>
      <c r="E436" s="3"/>
      <c r="F436" s="3"/>
      <c r="G436" s="3"/>
      <c r="H436" s="3"/>
    </row>
    <row r="437" customFormat="false" ht="12.8" hidden="false" customHeight="false" outlineLevel="0" collapsed="false">
      <c r="A437" s="3" t="n">
        <v>-1.41354789</v>
      </c>
      <c r="B437" s="3" t="n">
        <v>0.007371851</v>
      </c>
      <c r="C437" s="3" t="n">
        <v>-1.41353944</v>
      </c>
      <c r="D437" s="3" t="n">
        <v>0.007350194</v>
      </c>
      <c r="E437" s="3"/>
      <c r="F437" s="3"/>
      <c r="G437" s="3"/>
      <c r="H437" s="3"/>
    </row>
    <row r="438" customFormat="false" ht="12.8" hidden="false" customHeight="false" outlineLevel="0" collapsed="false">
      <c r="A438" s="3" t="n">
        <v>-1.41105149</v>
      </c>
      <c r="B438" s="3" t="n">
        <v>0.007370751</v>
      </c>
      <c r="C438" s="3" t="n">
        <v>-1.41104304</v>
      </c>
      <c r="D438" s="3" t="n">
        <v>0.007349194</v>
      </c>
      <c r="E438" s="3"/>
      <c r="F438" s="3"/>
      <c r="G438" s="3"/>
      <c r="H438" s="3"/>
    </row>
    <row r="439" customFormat="false" ht="12.8" hidden="false" customHeight="false" outlineLevel="0" collapsed="false">
      <c r="A439" s="3" t="n">
        <v>-1.40855359</v>
      </c>
      <c r="B439" s="3" t="n">
        <v>0.007372851</v>
      </c>
      <c r="C439" s="3" t="n">
        <v>-1.40854474</v>
      </c>
      <c r="D439" s="3" t="n">
        <v>0.007350794</v>
      </c>
      <c r="E439" s="3"/>
      <c r="F439" s="3"/>
      <c r="G439" s="3"/>
      <c r="H439" s="3"/>
    </row>
    <row r="440" customFormat="false" ht="12.8" hidden="false" customHeight="false" outlineLevel="0" collapsed="false">
      <c r="A440" s="3" t="n">
        <v>-1.40605999</v>
      </c>
      <c r="B440" s="3" t="n">
        <v>0.007370351</v>
      </c>
      <c r="C440" s="3" t="n">
        <v>-1.40605164</v>
      </c>
      <c r="D440" s="3" t="n">
        <v>0.007348594</v>
      </c>
      <c r="E440" s="3"/>
      <c r="F440" s="3"/>
      <c r="G440" s="3"/>
      <c r="H440" s="3"/>
    </row>
    <row r="441" customFormat="false" ht="12.8" hidden="false" customHeight="false" outlineLevel="0" collapsed="false">
      <c r="A441" s="3" t="n">
        <v>-1.40356359</v>
      </c>
      <c r="B441" s="3" t="n">
        <v>0.007367151</v>
      </c>
      <c r="C441" s="3" t="n">
        <v>-1.40355494</v>
      </c>
      <c r="D441" s="3" t="n">
        <v>0.007345894</v>
      </c>
      <c r="E441" s="3"/>
      <c r="F441" s="3"/>
      <c r="G441" s="3"/>
      <c r="H441" s="3"/>
    </row>
    <row r="442" customFormat="false" ht="12.8" hidden="false" customHeight="false" outlineLevel="0" collapsed="false">
      <c r="A442" s="3" t="n">
        <v>-1.40106879</v>
      </c>
      <c r="B442" s="3" t="n">
        <v>0.007371751</v>
      </c>
      <c r="C442" s="3" t="n">
        <v>-1.40106044</v>
      </c>
      <c r="D442" s="3" t="n">
        <v>0.007349894</v>
      </c>
      <c r="E442" s="3"/>
      <c r="F442" s="3"/>
      <c r="G442" s="3"/>
      <c r="H442" s="3"/>
    </row>
    <row r="443" customFormat="false" ht="12.8" hidden="false" customHeight="false" outlineLevel="0" collapsed="false">
      <c r="A443" s="3" t="n">
        <v>-1.39857359</v>
      </c>
      <c r="B443" s="3" t="n">
        <v>0.007368551</v>
      </c>
      <c r="C443" s="3" t="n">
        <v>-1.39856524</v>
      </c>
      <c r="D443" s="3" t="n">
        <v>0.007347094</v>
      </c>
      <c r="E443" s="3"/>
      <c r="F443" s="3"/>
      <c r="G443" s="3"/>
      <c r="H443" s="3"/>
    </row>
    <row r="444" customFormat="false" ht="12.8" hidden="false" customHeight="false" outlineLevel="0" collapsed="false">
      <c r="A444" s="3" t="n">
        <v>-1.39607739</v>
      </c>
      <c r="B444" s="3" t="n">
        <v>0.007373951</v>
      </c>
      <c r="C444" s="3" t="n">
        <v>-1.39606894</v>
      </c>
      <c r="D444" s="3" t="n">
        <v>0.007352394</v>
      </c>
      <c r="E444" s="3"/>
      <c r="F444" s="3"/>
      <c r="G444" s="3"/>
      <c r="H444" s="3"/>
    </row>
    <row r="445" customFormat="false" ht="12.8" hidden="false" customHeight="false" outlineLevel="0" collapsed="false">
      <c r="A445" s="3" t="n">
        <v>-1.39358049</v>
      </c>
      <c r="B445" s="3" t="n">
        <v>0.007372651</v>
      </c>
      <c r="C445" s="3" t="n">
        <v>-1.39357244</v>
      </c>
      <c r="D445" s="3" t="n">
        <v>0.007350794</v>
      </c>
      <c r="E445" s="3"/>
      <c r="F445" s="3"/>
      <c r="G445" s="3"/>
      <c r="H445" s="3"/>
    </row>
    <row r="446" customFormat="false" ht="12.8" hidden="false" customHeight="false" outlineLevel="0" collapsed="false">
      <c r="A446" s="3" t="n">
        <v>-1.39108569</v>
      </c>
      <c r="B446" s="3" t="n">
        <v>0.007369951</v>
      </c>
      <c r="C446" s="3" t="n">
        <v>-1.39107744</v>
      </c>
      <c r="D446" s="3" t="n">
        <v>0.007347994</v>
      </c>
      <c r="E446" s="3"/>
      <c r="F446" s="3"/>
      <c r="G446" s="3"/>
      <c r="H446" s="3"/>
    </row>
    <row r="447" customFormat="false" ht="12.8" hidden="false" customHeight="false" outlineLevel="0" collapsed="false">
      <c r="A447" s="3" t="n">
        <v>-1.38849009</v>
      </c>
      <c r="B447" s="3" t="n">
        <v>0.007371651</v>
      </c>
      <c r="C447" s="3" t="n">
        <v>-1.38848194</v>
      </c>
      <c r="D447" s="3" t="n">
        <v>0.007350194</v>
      </c>
      <c r="E447" s="3"/>
      <c r="F447" s="3"/>
      <c r="G447" s="3"/>
      <c r="H447" s="3"/>
    </row>
    <row r="448" customFormat="false" ht="12.8" hidden="false" customHeight="false" outlineLevel="0" collapsed="false">
      <c r="A448" s="3" t="n">
        <v>-1.38599329</v>
      </c>
      <c r="B448" s="3" t="n">
        <v>0.007369351</v>
      </c>
      <c r="C448" s="3" t="n">
        <v>-1.38598484</v>
      </c>
      <c r="D448" s="3" t="n">
        <v>0.007347394</v>
      </c>
      <c r="E448" s="3"/>
      <c r="F448" s="3"/>
      <c r="G448" s="3"/>
      <c r="H448" s="3"/>
    </row>
    <row r="449" customFormat="false" ht="12.8" hidden="false" customHeight="false" outlineLevel="0" collapsed="false">
      <c r="A449" s="3" t="n">
        <v>-1.38349939</v>
      </c>
      <c r="B449" s="3" t="n">
        <v>0.007369851</v>
      </c>
      <c r="C449" s="3" t="n">
        <v>-1.38349124</v>
      </c>
      <c r="D449" s="3" t="n">
        <v>0.007348894</v>
      </c>
      <c r="E449" s="3"/>
      <c r="F449" s="3"/>
      <c r="G449" s="3"/>
      <c r="H449" s="3"/>
    </row>
    <row r="450" customFormat="false" ht="12.8" hidden="false" customHeight="false" outlineLevel="0" collapsed="false">
      <c r="A450" s="3" t="n">
        <v>-1.38100359</v>
      </c>
      <c r="B450" s="3" t="n">
        <v>0.007374251</v>
      </c>
      <c r="C450" s="3" t="n">
        <v>-1.38099524</v>
      </c>
      <c r="D450" s="3" t="n">
        <v>0.007352194</v>
      </c>
      <c r="E450" s="3"/>
      <c r="F450" s="3"/>
      <c r="G450" s="3"/>
      <c r="H450" s="3"/>
    </row>
    <row r="451" customFormat="false" ht="12.8" hidden="false" customHeight="false" outlineLevel="0" collapsed="false">
      <c r="A451" s="3" t="n">
        <v>-1.37850749</v>
      </c>
      <c r="B451" s="3" t="n">
        <v>0.007374451</v>
      </c>
      <c r="C451" s="3" t="n">
        <v>-1.37849914</v>
      </c>
      <c r="D451" s="3" t="n">
        <v>0.007353794</v>
      </c>
      <c r="E451" s="3"/>
      <c r="F451" s="3"/>
      <c r="G451" s="3"/>
      <c r="H451" s="3"/>
    </row>
    <row r="452" customFormat="false" ht="12.8" hidden="false" customHeight="false" outlineLevel="0" collapsed="false">
      <c r="A452" s="3" t="n">
        <v>-1.37601179</v>
      </c>
      <c r="B452" s="3" t="n">
        <v>0.007370851</v>
      </c>
      <c r="C452" s="3" t="n">
        <v>-1.37600354</v>
      </c>
      <c r="D452" s="3" t="n">
        <v>0.007349494</v>
      </c>
      <c r="E452" s="3"/>
      <c r="F452" s="3"/>
      <c r="G452" s="3"/>
      <c r="H452" s="3"/>
    </row>
    <row r="453" customFormat="false" ht="12.8" hidden="false" customHeight="false" outlineLevel="0" collapsed="false">
      <c r="A453" s="3" t="n">
        <v>-1.37351679</v>
      </c>
      <c r="B453" s="3" t="n">
        <v>0.007375151</v>
      </c>
      <c r="C453" s="3" t="n">
        <v>-1.37350864</v>
      </c>
      <c r="D453" s="3" t="n">
        <v>0.007354594</v>
      </c>
      <c r="E453" s="3"/>
      <c r="F453" s="3"/>
      <c r="G453" s="3"/>
      <c r="H453" s="3"/>
    </row>
    <row r="454" customFormat="false" ht="12.8" hidden="false" customHeight="false" outlineLevel="0" collapsed="false">
      <c r="A454" s="3" t="n">
        <v>-1.37102029</v>
      </c>
      <c r="B454" s="3" t="n">
        <v>0.007371551</v>
      </c>
      <c r="C454" s="3" t="n">
        <v>-1.37101204</v>
      </c>
      <c r="D454" s="3" t="n">
        <v>0.007350594</v>
      </c>
      <c r="E454" s="3"/>
      <c r="F454" s="3"/>
      <c r="G454" s="3"/>
      <c r="H454" s="3"/>
    </row>
    <row r="455" customFormat="false" ht="12.8" hidden="false" customHeight="false" outlineLevel="0" collapsed="false">
      <c r="A455" s="3" t="n">
        <v>-1.36852519</v>
      </c>
      <c r="B455" s="3" t="n">
        <v>0.007375551</v>
      </c>
      <c r="C455" s="3" t="n">
        <v>-1.36851744</v>
      </c>
      <c r="D455" s="3" t="n">
        <v>0.007353694</v>
      </c>
      <c r="E455" s="3"/>
      <c r="F455" s="3"/>
      <c r="G455" s="3"/>
      <c r="H455" s="3"/>
    </row>
    <row r="456" customFormat="false" ht="12.8" hidden="false" customHeight="false" outlineLevel="0" collapsed="false">
      <c r="A456" s="3" t="n">
        <v>-1.36602819</v>
      </c>
      <c r="B456" s="3" t="n">
        <v>0.007370351</v>
      </c>
      <c r="C456" s="3" t="n">
        <v>-1.36602004</v>
      </c>
      <c r="D456" s="3" t="n">
        <v>0.007349094</v>
      </c>
      <c r="E456" s="3"/>
      <c r="F456" s="3"/>
      <c r="G456" s="3"/>
      <c r="H456" s="3"/>
    </row>
    <row r="457" customFormat="false" ht="12.8" hidden="false" customHeight="false" outlineLevel="0" collapsed="false">
      <c r="A457" s="3" t="n">
        <v>-1.36343589</v>
      </c>
      <c r="B457" s="3" t="n">
        <v>0.007369751</v>
      </c>
      <c r="C457" s="3" t="n">
        <v>-1.36342784</v>
      </c>
      <c r="D457" s="3" t="n">
        <v>0.007348794</v>
      </c>
      <c r="E457" s="3"/>
      <c r="F457" s="3"/>
      <c r="G457" s="3"/>
      <c r="H457" s="3"/>
    </row>
    <row r="458" customFormat="false" ht="12.8" hidden="false" customHeight="false" outlineLevel="0" collapsed="false">
      <c r="A458" s="3" t="n">
        <v>-1.36093789</v>
      </c>
      <c r="B458" s="3" t="n">
        <v>0.007371951</v>
      </c>
      <c r="C458" s="3" t="n">
        <v>-1.36092984</v>
      </c>
      <c r="D458" s="3" t="n">
        <v>0.007350594</v>
      </c>
      <c r="E458" s="3"/>
      <c r="F458" s="3"/>
      <c r="G458" s="3"/>
      <c r="H458" s="3"/>
    </row>
    <row r="459" customFormat="false" ht="12.8" hidden="false" customHeight="false" outlineLevel="0" collapsed="false">
      <c r="A459" s="3" t="n">
        <v>-1.35844299</v>
      </c>
      <c r="B459" s="3" t="n">
        <v>0.007370251</v>
      </c>
      <c r="C459" s="3" t="n">
        <v>-1.35843484</v>
      </c>
      <c r="D459" s="3" t="n">
        <v>0.007348694</v>
      </c>
      <c r="E459" s="3"/>
      <c r="F459" s="3"/>
      <c r="G459" s="3"/>
      <c r="H459" s="3"/>
    </row>
    <row r="460" customFormat="false" ht="12.8" hidden="false" customHeight="false" outlineLevel="0" collapsed="false">
      <c r="A460" s="3" t="n">
        <v>-1.35594739</v>
      </c>
      <c r="B460" s="3" t="n">
        <v>0.007373651</v>
      </c>
      <c r="C460" s="3" t="n">
        <v>-1.35593954</v>
      </c>
      <c r="D460" s="3" t="n">
        <v>0.007351694</v>
      </c>
      <c r="E460" s="3"/>
      <c r="F460" s="3"/>
      <c r="G460" s="3"/>
      <c r="H460" s="3"/>
    </row>
    <row r="461" customFormat="false" ht="12.8" hidden="false" customHeight="false" outlineLevel="0" collapsed="false">
      <c r="A461" s="3" t="n">
        <v>-1.35345229</v>
      </c>
      <c r="B461" s="3" t="n">
        <v>0.007370251</v>
      </c>
      <c r="C461" s="3" t="n">
        <v>-1.35344434</v>
      </c>
      <c r="D461" s="3" t="n">
        <v>0.007349394</v>
      </c>
      <c r="E461" s="3"/>
      <c r="F461" s="3"/>
      <c r="G461" s="3"/>
      <c r="H461" s="3"/>
    </row>
    <row r="462" customFormat="false" ht="12.8" hidden="false" customHeight="false" outlineLevel="0" collapsed="false">
      <c r="A462" s="3" t="n">
        <v>-1.35095529</v>
      </c>
      <c r="B462" s="3" t="n">
        <v>0.007372851</v>
      </c>
      <c r="C462" s="3" t="n">
        <v>-1.35094734</v>
      </c>
      <c r="D462" s="3" t="n">
        <v>0.007351494</v>
      </c>
      <c r="E462" s="3"/>
      <c r="F462" s="3"/>
      <c r="G462" s="3"/>
      <c r="H462" s="3"/>
    </row>
    <row r="463" customFormat="false" ht="12.8" hidden="false" customHeight="false" outlineLevel="0" collapsed="false">
      <c r="A463" s="3" t="n">
        <v>-1.34846129</v>
      </c>
      <c r="B463" s="3" t="n">
        <v>0.007367551</v>
      </c>
      <c r="C463" s="3" t="n">
        <v>-1.34845344</v>
      </c>
      <c r="D463" s="3" t="n">
        <v>0.007345794</v>
      </c>
      <c r="E463" s="3"/>
      <c r="F463" s="3"/>
      <c r="G463" s="3"/>
      <c r="H463" s="3"/>
    </row>
    <row r="464" customFormat="false" ht="12.8" hidden="false" customHeight="false" outlineLevel="0" collapsed="false">
      <c r="A464" s="3" t="n">
        <v>-1.34596609</v>
      </c>
      <c r="B464" s="3" t="n">
        <v>0.007376451</v>
      </c>
      <c r="C464" s="3" t="n">
        <v>-1.34595814</v>
      </c>
      <c r="D464" s="3" t="n">
        <v>0.007355194</v>
      </c>
      <c r="E464" s="3"/>
      <c r="F464" s="3"/>
      <c r="G464" s="3"/>
      <c r="H464" s="3"/>
    </row>
    <row r="465" customFormat="false" ht="12.8" hidden="false" customHeight="false" outlineLevel="0" collapsed="false">
      <c r="A465" s="3" t="n">
        <v>-1.34346909</v>
      </c>
      <c r="B465" s="3" t="n">
        <v>0.007379051</v>
      </c>
      <c r="C465" s="3" t="n">
        <v>-1.34346134</v>
      </c>
      <c r="D465" s="3" t="n">
        <v>0.007357294</v>
      </c>
      <c r="E465" s="3"/>
      <c r="F465" s="3"/>
      <c r="G465" s="3"/>
      <c r="H465" s="3"/>
    </row>
    <row r="466" customFormat="false" ht="12.8" hidden="false" customHeight="false" outlineLevel="0" collapsed="false">
      <c r="A466" s="3" t="n">
        <v>-1.34097359</v>
      </c>
      <c r="B466" s="3" t="n">
        <v>0.007371651</v>
      </c>
      <c r="C466" s="3" t="n">
        <v>-1.34096554</v>
      </c>
      <c r="D466" s="3" t="n">
        <v>0.007349694</v>
      </c>
      <c r="E466" s="3"/>
      <c r="F466" s="3"/>
      <c r="G466" s="3"/>
      <c r="H466" s="3"/>
    </row>
    <row r="467" customFormat="false" ht="12.8" hidden="false" customHeight="false" outlineLevel="0" collapsed="false">
      <c r="A467" s="3" t="n">
        <v>-1.33837919</v>
      </c>
      <c r="B467" s="3" t="n">
        <v>0.007377251</v>
      </c>
      <c r="C467" s="3" t="n">
        <v>-1.33837134</v>
      </c>
      <c r="D467" s="3" t="n">
        <v>0.007356394</v>
      </c>
      <c r="E467" s="3"/>
      <c r="F467" s="3"/>
      <c r="G467" s="3"/>
      <c r="H467" s="3"/>
    </row>
    <row r="468" customFormat="false" ht="12.8" hidden="false" customHeight="false" outlineLevel="0" collapsed="false">
      <c r="A468" s="3" t="n">
        <v>-1.33588329</v>
      </c>
      <c r="B468" s="3" t="n">
        <v>0.007375151</v>
      </c>
      <c r="C468" s="3" t="n">
        <v>-1.33587534</v>
      </c>
      <c r="D468" s="3" t="n">
        <v>0.007353294</v>
      </c>
      <c r="E468" s="3"/>
      <c r="F468" s="3"/>
      <c r="G468" s="3"/>
      <c r="H468" s="3"/>
    </row>
    <row r="469" customFormat="false" ht="12.8" hidden="false" customHeight="false" outlineLevel="0" collapsed="false">
      <c r="A469" s="3" t="n">
        <v>-1.33338629</v>
      </c>
      <c r="B469" s="3" t="n">
        <v>0.007370251</v>
      </c>
      <c r="C469" s="3" t="n">
        <v>-1.33337854</v>
      </c>
      <c r="D469" s="3" t="n">
        <v>0.007348194</v>
      </c>
      <c r="E469" s="3"/>
      <c r="F469" s="3"/>
      <c r="G469" s="3"/>
      <c r="H469" s="3"/>
    </row>
    <row r="470" customFormat="false" ht="12.8" hidden="false" customHeight="false" outlineLevel="0" collapsed="false">
      <c r="A470" s="3" t="n">
        <v>-1.33089269</v>
      </c>
      <c r="B470" s="3" t="n">
        <v>0.007369651</v>
      </c>
      <c r="C470" s="3" t="n">
        <v>-1.33088514</v>
      </c>
      <c r="D470" s="3" t="n">
        <v>0.007347494</v>
      </c>
      <c r="E470" s="3"/>
      <c r="F470" s="3"/>
      <c r="G470" s="3"/>
      <c r="H470" s="3"/>
    </row>
    <row r="471" customFormat="false" ht="12.8" hidden="false" customHeight="false" outlineLevel="0" collapsed="false">
      <c r="A471" s="3" t="n">
        <v>-1.32839589</v>
      </c>
      <c r="B471" s="3" t="n">
        <v>0.007373151</v>
      </c>
      <c r="C471" s="3" t="n">
        <v>-1.32838804</v>
      </c>
      <c r="D471" s="3" t="n">
        <v>0.007351494</v>
      </c>
      <c r="E471" s="3"/>
      <c r="F471" s="3"/>
      <c r="G471" s="3"/>
      <c r="H471" s="3"/>
    </row>
    <row r="472" customFormat="false" ht="12.8" hidden="false" customHeight="false" outlineLevel="0" collapsed="false">
      <c r="A472" s="3" t="n">
        <v>-1.32590249</v>
      </c>
      <c r="B472" s="3" t="n">
        <v>0.007368751</v>
      </c>
      <c r="C472" s="3" t="n">
        <v>-1.32589494</v>
      </c>
      <c r="D472" s="3" t="n">
        <v>0.007347594</v>
      </c>
      <c r="E472" s="3"/>
      <c r="F472" s="3"/>
      <c r="G472" s="3"/>
      <c r="H472" s="3"/>
    </row>
    <row r="473" customFormat="false" ht="12.8" hidden="false" customHeight="false" outlineLevel="0" collapsed="false">
      <c r="A473" s="3" t="n">
        <v>-1.32340609</v>
      </c>
      <c r="B473" s="3" t="n">
        <v>0.007377851</v>
      </c>
      <c r="C473" s="3" t="n">
        <v>-1.32339824</v>
      </c>
      <c r="D473" s="3" t="n">
        <v>0.007356994</v>
      </c>
      <c r="E473" s="3"/>
      <c r="F473" s="3"/>
      <c r="G473" s="3"/>
      <c r="H473" s="3"/>
    </row>
    <row r="474" customFormat="false" ht="12.8" hidden="false" customHeight="false" outlineLevel="0" collapsed="false">
      <c r="A474" s="3" t="n">
        <v>-1.32090919</v>
      </c>
      <c r="B474" s="3" t="n">
        <v>0.007371851</v>
      </c>
      <c r="C474" s="3" t="n">
        <v>-1.32090144</v>
      </c>
      <c r="D474" s="3" t="n">
        <v>0.007349994</v>
      </c>
      <c r="E474" s="3"/>
      <c r="F474" s="3"/>
      <c r="G474" s="3"/>
      <c r="H474" s="3"/>
    </row>
    <row r="475" customFormat="false" ht="12.8" hidden="false" customHeight="false" outlineLevel="0" collapsed="false">
      <c r="A475" s="3" t="n">
        <v>-1.31841529</v>
      </c>
      <c r="B475" s="3" t="n">
        <v>0.007369551</v>
      </c>
      <c r="C475" s="3" t="n">
        <v>-1.31840784</v>
      </c>
      <c r="D475" s="3" t="n">
        <v>0.007348494</v>
      </c>
      <c r="E475" s="3"/>
      <c r="F475" s="3"/>
      <c r="G475" s="3"/>
      <c r="H475" s="3"/>
    </row>
    <row r="476" customFormat="false" ht="12.8" hidden="false" customHeight="false" outlineLevel="0" collapsed="false">
      <c r="A476" s="3" t="n">
        <v>-1.31592119</v>
      </c>
      <c r="B476" s="3" t="n">
        <v>0.007372751</v>
      </c>
      <c r="C476" s="3" t="n">
        <v>-1.31591404</v>
      </c>
      <c r="D476" s="3" t="n">
        <v>0.007350994</v>
      </c>
      <c r="E476" s="3"/>
      <c r="F476" s="3"/>
      <c r="G476" s="3"/>
      <c r="H476" s="3"/>
    </row>
    <row r="477" customFormat="false" ht="12.8" hidden="false" customHeight="false" outlineLevel="0" collapsed="false">
      <c r="A477" s="3" t="n">
        <v>-1.31332249</v>
      </c>
      <c r="B477" s="3" t="n">
        <v>0.007372851</v>
      </c>
      <c r="C477" s="3" t="n">
        <v>-1.31331474</v>
      </c>
      <c r="D477" s="3" t="n">
        <v>0.007351294</v>
      </c>
      <c r="E477" s="3"/>
      <c r="F477" s="3"/>
      <c r="G477" s="3"/>
      <c r="H477" s="3"/>
    </row>
    <row r="478" customFormat="false" ht="12.8" hidden="false" customHeight="false" outlineLevel="0" collapsed="false">
      <c r="A478" s="3" t="n">
        <v>-1.31082869</v>
      </c>
      <c r="B478" s="3" t="n">
        <v>0.007369551</v>
      </c>
      <c r="C478" s="3" t="n">
        <v>-1.31082094</v>
      </c>
      <c r="D478" s="3" t="n">
        <v>0.007347794</v>
      </c>
      <c r="E478" s="3"/>
      <c r="F478" s="3"/>
      <c r="G478" s="3"/>
      <c r="H478" s="3"/>
    </row>
    <row r="479" customFormat="false" ht="12.8" hidden="false" customHeight="false" outlineLevel="0" collapsed="false">
      <c r="A479" s="3" t="n">
        <v>-1.30833349</v>
      </c>
      <c r="B479" s="3" t="n">
        <v>0.007372251</v>
      </c>
      <c r="C479" s="3" t="n">
        <v>-1.30832604</v>
      </c>
      <c r="D479" s="3" t="n">
        <v>0.007350494</v>
      </c>
      <c r="E479" s="3"/>
      <c r="F479" s="3"/>
      <c r="G479" s="3"/>
      <c r="H479" s="3"/>
    </row>
    <row r="480" customFormat="false" ht="12.8" hidden="false" customHeight="false" outlineLevel="0" collapsed="false">
      <c r="A480" s="3" t="n">
        <v>-1.30583719</v>
      </c>
      <c r="B480" s="3" t="n">
        <v>0.007375751</v>
      </c>
      <c r="C480" s="3" t="n">
        <v>-1.30582954</v>
      </c>
      <c r="D480" s="3" t="n">
        <v>0.007354994</v>
      </c>
      <c r="E480" s="3"/>
      <c r="F480" s="3"/>
      <c r="G480" s="3"/>
      <c r="H480" s="3"/>
    </row>
    <row r="481" customFormat="false" ht="12.8" hidden="false" customHeight="false" outlineLevel="0" collapsed="false">
      <c r="A481" s="3" t="n">
        <v>-1.30334169</v>
      </c>
      <c r="B481" s="3" t="n">
        <v>0.007374151</v>
      </c>
      <c r="C481" s="3" t="n">
        <v>-1.30333404</v>
      </c>
      <c r="D481" s="3" t="n">
        <v>0.007352894</v>
      </c>
      <c r="E481" s="3"/>
      <c r="F481" s="3"/>
      <c r="G481" s="3"/>
      <c r="H481" s="3"/>
    </row>
    <row r="482" customFormat="false" ht="12.8" hidden="false" customHeight="false" outlineLevel="0" collapsed="false">
      <c r="A482" s="3" t="n">
        <v>-1.30084659</v>
      </c>
      <c r="B482" s="3" t="n">
        <v>0.007369851</v>
      </c>
      <c r="C482" s="3" t="n">
        <v>-1.30083904</v>
      </c>
      <c r="D482" s="3" t="n">
        <v>0.007348894</v>
      </c>
      <c r="E482" s="3"/>
      <c r="F482" s="3"/>
      <c r="G482" s="3"/>
      <c r="H482" s="3"/>
    </row>
    <row r="483" customFormat="false" ht="12.8" hidden="false" customHeight="false" outlineLevel="0" collapsed="false">
      <c r="A483" s="3" t="n">
        <v>-1.29835149</v>
      </c>
      <c r="B483" s="3" t="n">
        <v>0.007371751</v>
      </c>
      <c r="C483" s="3" t="n">
        <v>-1.29834404</v>
      </c>
      <c r="D483" s="3" t="n">
        <v>0.007349994</v>
      </c>
      <c r="E483" s="3"/>
      <c r="F483" s="3"/>
      <c r="G483" s="3"/>
      <c r="H483" s="3"/>
    </row>
    <row r="484" customFormat="false" ht="12.8" hidden="false" customHeight="false" outlineLevel="0" collapsed="false">
      <c r="A484" s="3" t="n">
        <v>-1.29585659</v>
      </c>
      <c r="B484" s="3" t="n">
        <v>0.007372451</v>
      </c>
      <c r="C484" s="3" t="n">
        <v>-1.29584904</v>
      </c>
      <c r="D484" s="3" t="n">
        <v>0.007350594</v>
      </c>
      <c r="E484" s="3"/>
      <c r="F484" s="3"/>
      <c r="G484" s="3"/>
      <c r="H484" s="3"/>
    </row>
    <row r="485" customFormat="false" ht="12.8" hidden="false" customHeight="false" outlineLevel="0" collapsed="false">
      <c r="A485" s="3" t="n">
        <v>-1.29336069</v>
      </c>
      <c r="B485" s="3" t="n">
        <v>0.007372451</v>
      </c>
      <c r="C485" s="3" t="n">
        <v>-1.29335334</v>
      </c>
      <c r="D485" s="3" t="n">
        <v>0.007350694</v>
      </c>
      <c r="E485" s="3"/>
      <c r="F485" s="3"/>
      <c r="G485" s="3"/>
      <c r="H485" s="3"/>
    </row>
    <row r="486" customFormat="false" ht="12.8" hidden="false" customHeight="false" outlineLevel="0" collapsed="false">
      <c r="A486" s="3" t="n">
        <v>-1.29086689</v>
      </c>
      <c r="B486" s="3" t="n">
        <v>0.007373151</v>
      </c>
      <c r="C486" s="3" t="n">
        <v>-1.29085974</v>
      </c>
      <c r="D486" s="3" t="n">
        <v>0.007351194</v>
      </c>
      <c r="E486" s="3"/>
      <c r="F486" s="3"/>
      <c r="G486" s="3"/>
      <c r="H486" s="3"/>
    </row>
    <row r="487" customFormat="false" ht="12.8" hidden="false" customHeight="false" outlineLevel="0" collapsed="false">
      <c r="A487" s="3" t="n">
        <v>-1.28826929</v>
      </c>
      <c r="B487" s="3" t="n">
        <v>0.007372951</v>
      </c>
      <c r="C487" s="3" t="n">
        <v>-1.28826174</v>
      </c>
      <c r="D487" s="3" t="n">
        <v>0.007351494</v>
      </c>
      <c r="E487" s="3"/>
      <c r="F487" s="3"/>
      <c r="G487" s="3"/>
      <c r="H487" s="3"/>
    </row>
    <row r="488" customFormat="false" ht="12.8" hidden="false" customHeight="false" outlineLevel="0" collapsed="false">
      <c r="A488" s="3" t="n">
        <v>-1.28577549</v>
      </c>
      <c r="B488" s="3" t="n">
        <v>0.007369651</v>
      </c>
      <c r="C488" s="3" t="n">
        <v>-1.28576804</v>
      </c>
      <c r="D488" s="3" t="n">
        <v>0.007347494</v>
      </c>
      <c r="E488" s="3"/>
      <c r="F488" s="3"/>
      <c r="G488" s="3"/>
      <c r="H488" s="3"/>
    </row>
    <row r="489" customFormat="false" ht="12.8" hidden="false" customHeight="false" outlineLevel="0" collapsed="false">
      <c r="A489" s="3" t="n">
        <v>-1.28327879</v>
      </c>
      <c r="B489" s="3" t="n">
        <v>0.007373751</v>
      </c>
      <c r="C489" s="3" t="n">
        <v>-1.28327144</v>
      </c>
      <c r="D489" s="3" t="n">
        <v>0.007352194</v>
      </c>
      <c r="E489" s="3"/>
      <c r="F489" s="3"/>
      <c r="G489" s="3"/>
      <c r="H489" s="3"/>
    </row>
    <row r="490" customFormat="false" ht="12.8" hidden="false" customHeight="false" outlineLevel="0" collapsed="false">
      <c r="A490" s="3" t="n">
        <v>-1.28078349</v>
      </c>
      <c r="B490" s="3" t="n">
        <v>0.007369351</v>
      </c>
      <c r="C490" s="3" t="n">
        <v>-1.28077634</v>
      </c>
      <c r="D490" s="3" t="n">
        <v>0.007347894</v>
      </c>
      <c r="E490" s="3"/>
      <c r="F490" s="3"/>
      <c r="G490" s="3"/>
      <c r="H490" s="3"/>
    </row>
    <row r="491" customFormat="false" ht="12.8" hidden="false" customHeight="false" outlineLevel="0" collapsed="false">
      <c r="A491" s="3" t="n">
        <v>-1.27828959</v>
      </c>
      <c r="B491" s="3" t="n">
        <v>0.007374151</v>
      </c>
      <c r="C491" s="3" t="n">
        <v>-1.27828234</v>
      </c>
      <c r="D491" s="3" t="n">
        <v>0.007352994</v>
      </c>
      <c r="E491" s="3"/>
      <c r="F491" s="3"/>
      <c r="G491" s="3"/>
      <c r="H491" s="3"/>
    </row>
    <row r="492" customFormat="false" ht="12.8" hidden="false" customHeight="false" outlineLevel="0" collapsed="false">
      <c r="A492" s="3" t="n">
        <v>-1.27579269</v>
      </c>
      <c r="B492" s="3" t="n">
        <v>0.007372851</v>
      </c>
      <c r="C492" s="3" t="n">
        <v>-1.27578524</v>
      </c>
      <c r="D492" s="3" t="n">
        <v>0.007350894</v>
      </c>
      <c r="E492" s="3"/>
      <c r="F492" s="3"/>
      <c r="G492" s="3"/>
      <c r="H492" s="3"/>
    </row>
    <row r="493" customFormat="false" ht="12.8" hidden="false" customHeight="false" outlineLevel="0" collapsed="false">
      <c r="A493" s="3" t="n">
        <v>-1.27329919</v>
      </c>
      <c r="B493" s="3" t="n">
        <v>0.007371251</v>
      </c>
      <c r="C493" s="3" t="n">
        <v>-1.27329204</v>
      </c>
      <c r="D493" s="3" t="n">
        <v>0.007349494</v>
      </c>
      <c r="E493" s="3"/>
      <c r="F493" s="3"/>
      <c r="G493" s="3"/>
      <c r="H493" s="3"/>
    </row>
    <row r="494" customFormat="false" ht="12.8" hidden="false" customHeight="false" outlineLevel="0" collapsed="false">
      <c r="A494" s="3" t="n">
        <v>-1.27080439</v>
      </c>
      <c r="B494" s="3" t="n">
        <v>0.007374851</v>
      </c>
      <c r="C494" s="3" t="n">
        <v>-1.27079734</v>
      </c>
      <c r="D494" s="3" t="n">
        <v>0.007352994</v>
      </c>
      <c r="E494" s="3"/>
      <c r="F494" s="3"/>
      <c r="G494" s="3"/>
      <c r="H494" s="3"/>
    </row>
    <row r="495" customFormat="false" ht="12.8" hidden="false" customHeight="false" outlineLevel="0" collapsed="false">
      <c r="A495" s="3" t="n">
        <v>-1.26830699</v>
      </c>
      <c r="B495" s="3" t="n">
        <v>0.007374051</v>
      </c>
      <c r="C495" s="3" t="n">
        <v>-1.26829964</v>
      </c>
      <c r="D495" s="3" t="n">
        <v>0.007352694</v>
      </c>
      <c r="E495" s="3"/>
      <c r="F495" s="3"/>
      <c r="G495" s="3"/>
      <c r="H495" s="3"/>
    </row>
    <row r="496" customFormat="false" ht="12.8" hidden="false" customHeight="false" outlineLevel="0" collapsed="false">
      <c r="A496" s="3" t="n">
        <v>-1.26581229</v>
      </c>
      <c r="B496" s="3" t="n">
        <v>0.007372651</v>
      </c>
      <c r="C496" s="3" t="n">
        <v>-1.26580514</v>
      </c>
      <c r="D496" s="3" t="n">
        <v>0.007351094</v>
      </c>
      <c r="E496" s="3"/>
      <c r="F496" s="3"/>
      <c r="G496" s="3"/>
      <c r="H496" s="3"/>
    </row>
    <row r="497" customFormat="false" ht="12.8" hidden="false" customHeight="false" outlineLevel="0" collapsed="false">
      <c r="A497" s="3" t="n">
        <v>-1.26331789</v>
      </c>
      <c r="B497" s="3" t="n">
        <v>0.007369851</v>
      </c>
      <c r="C497" s="3" t="n">
        <v>-1.26331104</v>
      </c>
      <c r="D497" s="3" t="n">
        <v>0.007348394</v>
      </c>
      <c r="E497" s="3"/>
      <c r="F497" s="3"/>
      <c r="G497" s="3"/>
      <c r="H497" s="3"/>
    </row>
    <row r="498" customFormat="false" ht="12.8" hidden="false" customHeight="false" outlineLevel="0" collapsed="false">
      <c r="A498" s="3" t="n">
        <v>-1.26072199</v>
      </c>
      <c r="B498" s="3" t="n">
        <v>0.007374651</v>
      </c>
      <c r="C498" s="3" t="n">
        <v>-1.26071484</v>
      </c>
      <c r="D498" s="3" t="n">
        <v>0.007353294</v>
      </c>
      <c r="E498" s="3"/>
      <c r="F498" s="3"/>
      <c r="G498" s="3"/>
      <c r="H498" s="3"/>
    </row>
    <row r="499" customFormat="false" ht="12.8" hidden="false" customHeight="false" outlineLevel="0" collapsed="false">
      <c r="A499" s="3" t="n">
        <v>-1.25822699</v>
      </c>
      <c r="B499" s="3" t="n">
        <v>0.007374551</v>
      </c>
      <c r="C499" s="3" t="n">
        <v>-1.25821994</v>
      </c>
      <c r="D499" s="3" t="n">
        <v>0.007352494</v>
      </c>
      <c r="E499" s="3"/>
      <c r="F499" s="3"/>
      <c r="G499" s="3"/>
      <c r="H499" s="3"/>
    </row>
    <row r="500" customFormat="false" ht="12.8" hidden="false" customHeight="false" outlineLevel="0" collapsed="false">
      <c r="A500" s="3" t="n">
        <v>-1.25572999</v>
      </c>
      <c r="B500" s="3" t="n">
        <v>0.007372151</v>
      </c>
      <c r="C500" s="3" t="n">
        <v>-1.25572284</v>
      </c>
      <c r="D500" s="3" t="n">
        <v>0.007350694</v>
      </c>
      <c r="E500" s="3"/>
      <c r="F500" s="3"/>
      <c r="G500" s="3"/>
      <c r="H500" s="3"/>
    </row>
    <row r="501" customFormat="false" ht="12.8" hidden="false" customHeight="false" outlineLevel="0" collapsed="false">
      <c r="A501" s="3" t="n">
        <v>-1.25323749</v>
      </c>
      <c r="B501" s="3" t="n">
        <v>0.007372951</v>
      </c>
      <c r="C501" s="3" t="n">
        <v>-1.25323044</v>
      </c>
      <c r="D501" s="3" t="n">
        <v>0.007351294</v>
      </c>
      <c r="E501" s="3"/>
      <c r="F501" s="3"/>
      <c r="G501" s="3"/>
      <c r="H501" s="3"/>
    </row>
    <row r="502" customFormat="false" ht="12.8" hidden="false" customHeight="false" outlineLevel="0" collapsed="false">
      <c r="A502" s="3" t="n">
        <v>-1.25074189</v>
      </c>
      <c r="B502" s="3" t="n">
        <v>0.007375951</v>
      </c>
      <c r="C502" s="3" t="n">
        <v>-1.25073474</v>
      </c>
      <c r="D502" s="3" t="n">
        <v>0.007353394</v>
      </c>
      <c r="E502" s="3"/>
      <c r="F502" s="3"/>
      <c r="G502" s="3"/>
      <c r="H502" s="3"/>
    </row>
    <row r="503" customFormat="false" ht="12.8" hidden="false" customHeight="false" outlineLevel="0" collapsed="false">
      <c r="A503" s="3" t="n">
        <v>-1.24824489</v>
      </c>
      <c r="B503" s="3" t="n">
        <v>0.007377051</v>
      </c>
      <c r="C503" s="3" t="n">
        <v>-1.24823774</v>
      </c>
      <c r="D503" s="3" t="n">
        <v>0.007355494</v>
      </c>
      <c r="E503" s="3"/>
      <c r="F503" s="3"/>
      <c r="G503" s="3"/>
      <c r="H503" s="3"/>
    </row>
    <row r="504" customFormat="false" ht="12.8" hidden="false" customHeight="false" outlineLevel="0" collapsed="false">
      <c r="A504" s="3" t="n">
        <v>-1.24574999</v>
      </c>
      <c r="B504" s="3" t="n">
        <v>0.007369951</v>
      </c>
      <c r="C504" s="3" t="n">
        <v>-1.24574264</v>
      </c>
      <c r="D504" s="3" t="n">
        <v>0.007347794</v>
      </c>
      <c r="E504" s="3"/>
      <c r="F504" s="3"/>
      <c r="G504" s="3"/>
      <c r="H504" s="3"/>
    </row>
    <row r="505" customFormat="false" ht="12.8" hidden="false" customHeight="false" outlineLevel="0" collapsed="false">
      <c r="A505" s="3" t="n">
        <v>-1.24325579</v>
      </c>
      <c r="B505" s="3" t="n">
        <v>0.007368351</v>
      </c>
      <c r="C505" s="3" t="n">
        <v>-1.24324854</v>
      </c>
      <c r="D505" s="3" t="n">
        <v>0.007346794</v>
      </c>
      <c r="E505" s="3"/>
      <c r="F505" s="3"/>
      <c r="G505" s="3"/>
      <c r="H505" s="3"/>
    </row>
    <row r="506" customFormat="false" ht="12.8" hidden="false" customHeight="false" outlineLevel="0" collapsed="false">
      <c r="A506" s="3" t="n">
        <v>-1.24075979</v>
      </c>
      <c r="B506" s="3" t="n">
        <v>0.007368651</v>
      </c>
      <c r="C506" s="3" t="n">
        <v>-1.24075234</v>
      </c>
      <c r="D506" s="3" t="n">
        <v>0.007346394</v>
      </c>
      <c r="E506" s="3"/>
      <c r="F506" s="3"/>
      <c r="G506" s="3"/>
      <c r="H506" s="3"/>
    </row>
    <row r="507" customFormat="false" ht="12.8" hidden="false" customHeight="false" outlineLevel="0" collapsed="false">
      <c r="A507" s="3" t="n">
        <v>-1.23826499</v>
      </c>
      <c r="B507" s="3" t="n">
        <v>0.007365851</v>
      </c>
      <c r="C507" s="3" t="n">
        <v>-1.23825834</v>
      </c>
      <c r="D507" s="3" t="n">
        <v>0.007343494</v>
      </c>
      <c r="E507" s="3"/>
      <c r="F507" s="3"/>
      <c r="G507" s="3"/>
      <c r="H507" s="3"/>
    </row>
    <row r="508" customFormat="false" ht="12.8" hidden="false" customHeight="false" outlineLevel="0" collapsed="false">
      <c r="A508" s="3" t="n">
        <v>-1.23567199</v>
      </c>
      <c r="B508" s="3" t="n">
        <v>0.007366451</v>
      </c>
      <c r="C508" s="3" t="n">
        <v>-1.23566544</v>
      </c>
      <c r="D508" s="3" t="n">
        <v>0.007345094</v>
      </c>
      <c r="E508" s="3"/>
      <c r="F508" s="3"/>
      <c r="G508" s="3"/>
      <c r="H508" s="3"/>
    </row>
    <row r="509" customFormat="false" ht="12.8" hidden="false" customHeight="false" outlineLevel="0" collapsed="false">
      <c r="A509" s="3" t="n">
        <v>-1.23317599</v>
      </c>
      <c r="B509" s="3" t="n">
        <v>0.007370551</v>
      </c>
      <c r="C509" s="3" t="n">
        <v>-1.23316914</v>
      </c>
      <c r="D509" s="3" t="n">
        <v>0.007349094</v>
      </c>
      <c r="E509" s="3"/>
      <c r="F509" s="3"/>
      <c r="G509" s="3"/>
      <c r="H509" s="3"/>
    </row>
    <row r="510" customFormat="false" ht="12.8" hidden="false" customHeight="false" outlineLevel="0" collapsed="false">
      <c r="A510" s="3" t="n">
        <v>-1.23068029</v>
      </c>
      <c r="B510" s="3" t="n">
        <v>0.007369151</v>
      </c>
      <c r="C510" s="3" t="n">
        <v>-1.23067324</v>
      </c>
      <c r="D510" s="3" t="n">
        <v>0.007347694</v>
      </c>
      <c r="E510" s="3"/>
      <c r="F510" s="3"/>
      <c r="G510" s="3"/>
      <c r="H510" s="3"/>
    </row>
    <row r="511" customFormat="false" ht="12.8" hidden="false" customHeight="false" outlineLevel="0" collapsed="false">
      <c r="A511" s="3" t="n">
        <v>-1.22818589</v>
      </c>
      <c r="B511" s="3" t="n">
        <v>0.007370151</v>
      </c>
      <c r="C511" s="3" t="n">
        <v>-1.22817924</v>
      </c>
      <c r="D511" s="3" t="n">
        <v>0.007348394</v>
      </c>
      <c r="E511" s="3"/>
      <c r="F511" s="3"/>
      <c r="G511" s="3"/>
      <c r="H511" s="3"/>
    </row>
    <row r="512" customFormat="false" ht="12.8" hidden="false" customHeight="false" outlineLevel="0" collapsed="false">
      <c r="A512" s="3" t="n">
        <v>-1.22568929</v>
      </c>
      <c r="B512" s="3" t="n">
        <v>0.007369751</v>
      </c>
      <c r="C512" s="3" t="n">
        <v>-1.22568284</v>
      </c>
      <c r="D512" s="3" t="n">
        <v>0.007348694</v>
      </c>
      <c r="E512" s="3"/>
      <c r="F512" s="3"/>
      <c r="G512" s="3"/>
      <c r="H512" s="3"/>
    </row>
    <row r="513" customFormat="false" ht="12.8" hidden="false" customHeight="false" outlineLevel="0" collapsed="false">
      <c r="A513" s="3" t="n">
        <v>-1.22319439</v>
      </c>
      <c r="B513" s="3" t="n">
        <v>0.007369151</v>
      </c>
      <c r="C513" s="3" t="n">
        <v>-1.22318744</v>
      </c>
      <c r="D513" s="3" t="n">
        <v>0.007347394</v>
      </c>
      <c r="E513" s="3"/>
      <c r="F513" s="3"/>
      <c r="G513" s="3"/>
      <c r="H513" s="3"/>
    </row>
    <row r="514" customFormat="false" ht="12.8" hidden="false" customHeight="false" outlineLevel="0" collapsed="false">
      <c r="A514" s="3" t="n">
        <v>-1.22070059</v>
      </c>
      <c r="B514" s="3" t="n">
        <v>0.007365751</v>
      </c>
      <c r="C514" s="3" t="n">
        <v>-1.22069374</v>
      </c>
      <c r="D514" s="3" t="n">
        <v>0.007343794</v>
      </c>
      <c r="E514" s="3"/>
      <c r="F514" s="3"/>
      <c r="G514" s="3"/>
      <c r="H514" s="3"/>
    </row>
    <row r="515" customFormat="false" ht="12.8" hidden="false" customHeight="false" outlineLevel="0" collapsed="false">
      <c r="A515" s="3" t="n">
        <v>-1.21820419</v>
      </c>
      <c r="B515" s="3" t="n">
        <v>0.007367851</v>
      </c>
      <c r="C515" s="3" t="n">
        <v>-1.21819734</v>
      </c>
      <c r="D515" s="3" t="n">
        <v>0.007346194</v>
      </c>
      <c r="E515" s="3"/>
      <c r="F515" s="3"/>
      <c r="G515" s="3"/>
      <c r="H515" s="3"/>
    </row>
    <row r="516" customFormat="false" ht="12.8" hidden="false" customHeight="false" outlineLevel="0" collapsed="false">
      <c r="A516" s="3" t="n">
        <v>-1.21570989</v>
      </c>
      <c r="B516" s="3" t="n">
        <v>0.007365751</v>
      </c>
      <c r="C516" s="3" t="n">
        <v>-1.21570334</v>
      </c>
      <c r="D516" s="3" t="n">
        <v>0.007344094</v>
      </c>
      <c r="E516" s="3"/>
      <c r="F516" s="3"/>
      <c r="G516" s="3"/>
      <c r="H516" s="3"/>
    </row>
    <row r="517" customFormat="false" ht="12.8" hidden="false" customHeight="false" outlineLevel="0" collapsed="false">
      <c r="A517" s="3" t="n">
        <v>-1.21321479</v>
      </c>
      <c r="B517" s="3" t="n">
        <v>0.007368951</v>
      </c>
      <c r="C517" s="3" t="n">
        <v>-1.21320814</v>
      </c>
      <c r="D517" s="3" t="n">
        <v>0.007346894</v>
      </c>
      <c r="E517" s="3"/>
      <c r="F517" s="3"/>
      <c r="G517" s="3"/>
      <c r="H517" s="3"/>
    </row>
    <row r="518" customFormat="false" ht="12.8" hidden="false" customHeight="false" outlineLevel="0" collapsed="false">
      <c r="A518" s="3" t="n">
        <v>-1.21061869</v>
      </c>
      <c r="B518" s="3" t="n">
        <v>0.007366151</v>
      </c>
      <c r="C518" s="3" t="n">
        <v>-1.21061194</v>
      </c>
      <c r="D518" s="3" t="n">
        <v>0.007344894</v>
      </c>
      <c r="E518" s="3"/>
      <c r="F518" s="3"/>
      <c r="G518" s="3"/>
      <c r="H518" s="3"/>
    </row>
    <row r="519" customFormat="false" ht="12.8" hidden="false" customHeight="false" outlineLevel="0" collapsed="false">
      <c r="A519" s="3" t="n">
        <v>-1.20812349</v>
      </c>
      <c r="B519" s="3" t="n">
        <v>0.007363451</v>
      </c>
      <c r="C519" s="3" t="n">
        <v>-1.20811704</v>
      </c>
      <c r="D519" s="3" t="n">
        <v>0.007341394</v>
      </c>
      <c r="E519" s="3"/>
      <c r="F519" s="3"/>
      <c r="G519" s="3"/>
      <c r="H519" s="3"/>
    </row>
    <row r="520" customFormat="false" ht="12.8" hidden="false" customHeight="false" outlineLevel="0" collapsed="false">
      <c r="A520" s="3" t="n">
        <v>-1.20563039</v>
      </c>
      <c r="B520" s="3" t="n">
        <v>0.007364251</v>
      </c>
      <c r="C520" s="3" t="n">
        <v>-1.20562414</v>
      </c>
      <c r="D520" s="3" t="n">
        <v>0.007342194</v>
      </c>
      <c r="E520" s="3"/>
      <c r="F520" s="3"/>
      <c r="G520" s="3"/>
      <c r="H520" s="3"/>
    </row>
    <row r="521" customFormat="false" ht="12.8" hidden="false" customHeight="false" outlineLevel="0" collapsed="false">
      <c r="A521" s="3" t="n">
        <v>-1.20313449</v>
      </c>
      <c r="B521" s="3" t="n">
        <v>0.007364851</v>
      </c>
      <c r="C521" s="3" t="n">
        <v>-1.20312794</v>
      </c>
      <c r="D521" s="3" t="n">
        <v>0.007343194</v>
      </c>
      <c r="E521" s="3"/>
      <c r="F521" s="3"/>
      <c r="G521" s="3"/>
      <c r="H521" s="3"/>
    </row>
    <row r="522" customFormat="false" ht="12.8" hidden="false" customHeight="false" outlineLevel="0" collapsed="false">
      <c r="A522" s="3" t="n">
        <v>-1.20064009</v>
      </c>
      <c r="B522" s="3" t="n">
        <v>0.007365051</v>
      </c>
      <c r="C522" s="3" t="n">
        <v>-1.20063344</v>
      </c>
      <c r="D522" s="3" t="n">
        <v>0.007343294</v>
      </c>
      <c r="E522" s="3"/>
      <c r="F522" s="3"/>
      <c r="G522" s="3"/>
      <c r="H522" s="3"/>
    </row>
    <row r="523" customFormat="false" ht="12.8" hidden="false" customHeight="false" outlineLevel="0" collapsed="false">
      <c r="A523" s="3" t="n">
        <v>-1.19814249</v>
      </c>
      <c r="B523" s="3" t="n">
        <v>0.007370551</v>
      </c>
      <c r="C523" s="3" t="n">
        <v>-1.19813584</v>
      </c>
      <c r="D523" s="3" t="n">
        <v>0.007349194</v>
      </c>
      <c r="E523" s="3"/>
      <c r="F523" s="3"/>
      <c r="G523" s="3"/>
      <c r="H523" s="3"/>
    </row>
    <row r="524" customFormat="false" ht="12.8" hidden="false" customHeight="false" outlineLevel="0" collapsed="false">
      <c r="A524" s="3" t="n">
        <v>-1.19564859</v>
      </c>
      <c r="B524" s="3" t="n">
        <v>0.007363951</v>
      </c>
      <c r="C524" s="3" t="n">
        <v>-1.19564244</v>
      </c>
      <c r="D524" s="3" t="n">
        <v>0.007342094</v>
      </c>
      <c r="E524" s="3"/>
      <c r="F524" s="3"/>
      <c r="G524" s="3"/>
      <c r="H524" s="3"/>
    </row>
    <row r="525" customFormat="false" ht="12.8" hidden="false" customHeight="false" outlineLevel="0" collapsed="false">
      <c r="A525" s="3" t="n">
        <v>-1.19315439</v>
      </c>
      <c r="B525" s="3" t="n">
        <v>0.007363751</v>
      </c>
      <c r="C525" s="3" t="n">
        <v>-1.19314814</v>
      </c>
      <c r="D525" s="3" t="n">
        <v>0.007342194</v>
      </c>
      <c r="E525" s="3"/>
      <c r="F525" s="3"/>
      <c r="G525" s="3"/>
      <c r="H525" s="3"/>
    </row>
    <row r="526" customFormat="false" ht="12.8" hidden="false" customHeight="false" outlineLevel="0" collapsed="false">
      <c r="A526" s="3" t="n">
        <v>-1.19065889</v>
      </c>
      <c r="B526" s="3" t="n">
        <v>0.007365051</v>
      </c>
      <c r="C526" s="3" t="n">
        <v>-1.19065234</v>
      </c>
      <c r="D526" s="3" t="n">
        <v>0.007343294</v>
      </c>
      <c r="E526" s="3"/>
      <c r="F526" s="3"/>
      <c r="G526" s="3"/>
      <c r="H526" s="3"/>
    </row>
    <row r="527" customFormat="false" ht="12.8" hidden="false" customHeight="false" outlineLevel="0" collapsed="false">
      <c r="A527" s="3" t="n">
        <v>-1.18816259</v>
      </c>
      <c r="B527" s="3" t="n">
        <v>0.007358851</v>
      </c>
      <c r="C527" s="3" t="n">
        <v>-1.18815594</v>
      </c>
      <c r="D527" s="3" t="n">
        <v>0.007337394</v>
      </c>
      <c r="E527" s="3"/>
      <c r="F527" s="3"/>
      <c r="G527" s="3"/>
      <c r="H527" s="3"/>
    </row>
    <row r="528" customFormat="false" ht="12.8" hidden="false" customHeight="false" outlineLevel="0" collapsed="false">
      <c r="A528" s="3" t="n">
        <v>-1.18557029</v>
      </c>
      <c r="B528" s="3" t="n">
        <v>0.007357851</v>
      </c>
      <c r="C528" s="3" t="n">
        <v>-1.18556414</v>
      </c>
      <c r="D528" s="3" t="n">
        <v>0.007336194</v>
      </c>
      <c r="E528" s="3"/>
      <c r="F528" s="3"/>
      <c r="G528" s="3"/>
      <c r="H528" s="3"/>
    </row>
    <row r="529" customFormat="false" ht="12.8" hidden="false" customHeight="false" outlineLevel="0" collapsed="false">
      <c r="A529" s="3" t="n">
        <v>-1.18307549</v>
      </c>
      <c r="B529" s="3" t="n">
        <v>0.007365951</v>
      </c>
      <c r="C529" s="3" t="n">
        <v>-1.18306914</v>
      </c>
      <c r="D529" s="3" t="n">
        <v>0.007344294</v>
      </c>
      <c r="E529" s="3"/>
      <c r="F529" s="3"/>
      <c r="G529" s="3"/>
      <c r="H529" s="3"/>
    </row>
    <row r="530" customFormat="false" ht="12.8" hidden="false" customHeight="false" outlineLevel="0" collapsed="false">
      <c r="A530" s="3" t="n">
        <v>-1.18057889</v>
      </c>
      <c r="B530" s="3" t="n">
        <v>0.007365351</v>
      </c>
      <c r="C530" s="3" t="n">
        <v>-1.18057244</v>
      </c>
      <c r="D530" s="3" t="n">
        <v>0.007343694</v>
      </c>
      <c r="E530" s="3"/>
      <c r="F530" s="3"/>
      <c r="G530" s="3"/>
      <c r="H530" s="3"/>
    </row>
    <row r="531" customFormat="false" ht="12.8" hidden="false" customHeight="false" outlineLevel="0" collapsed="false">
      <c r="A531" s="3" t="n">
        <v>-1.17808319</v>
      </c>
      <c r="B531" s="3" t="n">
        <v>0.007361051</v>
      </c>
      <c r="C531" s="3" t="n">
        <v>-1.17807664</v>
      </c>
      <c r="D531" s="3" t="n">
        <v>0.007339594</v>
      </c>
      <c r="E531" s="3"/>
      <c r="F531" s="3"/>
      <c r="G531" s="3"/>
      <c r="H531" s="3"/>
    </row>
    <row r="532" customFormat="false" ht="12.8" hidden="false" customHeight="false" outlineLevel="0" collapsed="false">
      <c r="A532" s="3" t="n">
        <v>-1.17558929</v>
      </c>
      <c r="B532" s="3" t="n">
        <v>0.007363251</v>
      </c>
      <c r="C532" s="3" t="n">
        <v>-1.17558294</v>
      </c>
      <c r="D532" s="3" t="n">
        <v>0.007341594</v>
      </c>
      <c r="E532" s="3"/>
      <c r="F532" s="3"/>
      <c r="G532" s="3"/>
      <c r="H532" s="3"/>
    </row>
    <row r="533" customFormat="false" ht="12.8" hidden="false" customHeight="false" outlineLevel="0" collapsed="false">
      <c r="A533" s="3" t="n">
        <v>-1.17309449</v>
      </c>
      <c r="B533" s="3" t="n">
        <v>0.007362251</v>
      </c>
      <c r="C533" s="3" t="n">
        <v>-1.17308814</v>
      </c>
      <c r="D533" s="3" t="n">
        <v>0.007340194</v>
      </c>
      <c r="E533" s="3"/>
      <c r="F533" s="3"/>
      <c r="G533" s="3"/>
      <c r="H533" s="3"/>
    </row>
    <row r="534" customFormat="false" ht="12.8" hidden="false" customHeight="false" outlineLevel="0" collapsed="false">
      <c r="A534" s="3" t="n">
        <v>-1.17059929</v>
      </c>
      <c r="B534" s="3" t="n">
        <v>0.007359851</v>
      </c>
      <c r="C534" s="3" t="n">
        <v>-1.17059294</v>
      </c>
      <c r="D534" s="3" t="n">
        <v>0.007337794</v>
      </c>
      <c r="E534" s="3"/>
      <c r="F534" s="3"/>
      <c r="G534" s="3"/>
      <c r="H534" s="3"/>
    </row>
    <row r="535" customFormat="false" ht="12.8" hidden="false" customHeight="false" outlineLevel="0" collapsed="false">
      <c r="A535" s="3" t="n">
        <v>-1.16810419</v>
      </c>
      <c r="B535" s="3" t="n">
        <v>0.007363051</v>
      </c>
      <c r="C535" s="3" t="n">
        <v>-1.16809764</v>
      </c>
      <c r="D535" s="3" t="n">
        <v>0.007341294</v>
      </c>
      <c r="E535" s="3"/>
      <c r="F535" s="3"/>
      <c r="G535" s="3"/>
      <c r="H535" s="3"/>
    </row>
    <row r="536" customFormat="false" ht="12.8" hidden="false" customHeight="false" outlineLevel="0" collapsed="false">
      <c r="A536" s="3" t="n">
        <v>-1.16560939</v>
      </c>
      <c r="B536" s="3" t="n">
        <v>0.007360151</v>
      </c>
      <c r="C536" s="3" t="n">
        <v>-1.16560294</v>
      </c>
      <c r="D536" s="3" t="n">
        <v>0.007337794</v>
      </c>
      <c r="E536" s="3"/>
      <c r="F536" s="3"/>
      <c r="G536" s="3"/>
      <c r="H536" s="3"/>
    </row>
    <row r="537" customFormat="false" ht="12.8" hidden="false" customHeight="false" outlineLevel="0" collapsed="false">
      <c r="A537" s="3" t="n">
        <v>-1.16311389</v>
      </c>
      <c r="B537" s="3" t="n">
        <v>0.007361151</v>
      </c>
      <c r="C537" s="3" t="n">
        <v>-1.16310774</v>
      </c>
      <c r="D537" s="3" t="n">
        <v>0.007339894</v>
      </c>
      <c r="E537" s="3"/>
      <c r="F537" s="3"/>
      <c r="G537" s="3"/>
      <c r="H537" s="3"/>
    </row>
    <row r="538" customFormat="false" ht="12.8" hidden="false" customHeight="false" outlineLevel="0" collapsed="false">
      <c r="A538" s="3" t="n">
        <v>-1.16051999</v>
      </c>
      <c r="B538" s="3" t="n">
        <v>0.007359751</v>
      </c>
      <c r="C538" s="3" t="n">
        <v>-1.16051384</v>
      </c>
      <c r="D538" s="3" t="n">
        <v>0.007337994</v>
      </c>
      <c r="E538" s="3"/>
      <c r="F538" s="3"/>
      <c r="G538" s="3"/>
      <c r="H538" s="3"/>
    </row>
    <row r="539" customFormat="false" ht="12.8" hidden="false" customHeight="false" outlineLevel="0" collapsed="false">
      <c r="A539" s="3" t="n">
        <v>-1.15802619</v>
      </c>
      <c r="B539" s="3" t="n">
        <v>0.007360651</v>
      </c>
      <c r="C539" s="3" t="n">
        <v>-1.15802014</v>
      </c>
      <c r="D539" s="3" t="n">
        <v>0.007339494</v>
      </c>
      <c r="E539" s="3"/>
      <c r="F539" s="3"/>
      <c r="G539" s="3"/>
      <c r="H539" s="3"/>
    </row>
    <row r="540" customFormat="false" ht="12.8" hidden="false" customHeight="false" outlineLevel="0" collapsed="false">
      <c r="A540" s="3" t="n">
        <v>-1.15553029</v>
      </c>
      <c r="B540" s="3" t="n">
        <v>0.007363251</v>
      </c>
      <c r="C540" s="3" t="n">
        <v>-1.15552414</v>
      </c>
      <c r="D540" s="3" t="n">
        <v>0.007342194</v>
      </c>
      <c r="E540" s="3"/>
      <c r="F540" s="3"/>
      <c r="G540" s="3"/>
      <c r="H540" s="3"/>
    </row>
    <row r="541" customFormat="false" ht="12.8" hidden="false" customHeight="false" outlineLevel="0" collapsed="false">
      <c r="A541" s="3" t="n">
        <v>-1.15303489</v>
      </c>
      <c r="B541" s="3" t="n">
        <v>0.007356951</v>
      </c>
      <c r="C541" s="3" t="n">
        <v>-1.15302844</v>
      </c>
      <c r="D541" s="3" t="n">
        <v>0.007335394</v>
      </c>
      <c r="E541" s="3"/>
      <c r="F541" s="3"/>
      <c r="G541" s="3"/>
      <c r="H541" s="3"/>
    </row>
    <row r="542" customFormat="false" ht="12.8" hidden="false" customHeight="false" outlineLevel="0" collapsed="false">
      <c r="A542" s="3" t="n">
        <v>-1.15053909</v>
      </c>
      <c r="B542" s="3" t="n">
        <v>0.007358451</v>
      </c>
      <c r="C542" s="3" t="n">
        <v>-1.15053284</v>
      </c>
      <c r="D542" s="3" t="n">
        <v>0.007336394</v>
      </c>
      <c r="E542" s="3"/>
      <c r="F542" s="3"/>
      <c r="G542" s="3"/>
      <c r="H542" s="3"/>
    </row>
    <row r="543" customFormat="false" ht="12.8" hidden="false" customHeight="false" outlineLevel="0" collapsed="false">
      <c r="A543" s="3" t="n">
        <v>-1.14804639</v>
      </c>
      <c r="B543" s="3" t="n">
        <v>0.007357651</v>
      </c>
      <c r="C543" s="3" t="n">
        <v>-1.14804024</v>
      </c>
      <c r="D543" s="3" t="n">
        <v>0.007336594</v>
      </c>
      <c r="E543" s="3"/>
      <c r="F543" s="3"/>
      <c r="G543" s="3"/>
      <c r="H543" s="3"/>
    </row>
    <row r="544" customFormat="false" ht="12.8" hidden="false" customHeight="false" outlineLevel="0" collapsed="false">
      <c r="A544" s="3" t="n">
        <v>-1.14555009</v>
      </c>
      <c r="B544" s="3" t="n">
        <v>0.007360851</v>
      </c>
      <c r="C544" s="3" t="n">
        <v>-1.14554394</v>
      </c>
      <c r="D544" s="3" t="n">
        <v>0.007339494</v>
      </c>
      <c r="E544" s="3"/>
      <c r="F544" s="3"/>
      <c r="G544" s="3"/>
      <c r="H544" s="3"/>
    </row>
    <row r="545" customFormat="false" ht="12.8" hidden="false" customHeight="false" outlineLevel="0" collapsed="false">
      <c r="A545" s="3" t="n">
        <v>-1.14305459</v>
      </c>
      <c r="B545" s="3" t="n">
        <v>0.007353751</v>
      </c>
      <c r="C545" s="3" t="n">
        <v>-1.14304874</v>
      </c>
      <c r="D545" s="3" t="n">
        <v>0.007332394</v>
      </c>
      <c r="E545" s="3"/>
      <c r="F545" s="3"/>
      <c r="G545" s="3"/>
      <c r="H545" s="3"/>
    </row>
    <row r="546" customFormat="false" ht="12.8" hidden="false" customHeight="false" outlineLevel="0" collapsed="false">
      <c r="A546" s="3" t="n">
        <v>-1.14056239</v>
      </c>
      <c r="B546" s="3" t="n">
        <v>0.007352151</v>
      </c>
      <c r="C546" s="3" t="n">
        <v>-1.14055654</v>
      </c>
      <c r="D546" s="3" t="n">
        <v>0.007331194</v>
      </c>
      <c r="E546" s="3"/>
      <c r="F546" s="3"/>
      <c r="G546" s="3"/>
      <c r="H546" s="3"/>
    </row>
    <row r="547" customFormat="false" ht="12.8" hidden="false" customHeight="false" outlineLevel="0" collapsed="false">
      <c r="A547" s="3" t="n">
        <v>-1.13806719</v>
      </c>
      <c r="B547" s="3" t="n">
        <v>0.007357551</v>
      </c>
      <c r="C547" s="3" t="n">
        <v>-1.13806114</v>
      </c>
      <c r="D547" s="3" t="n">
        <v>0.007335994</v>
      </c>
      <c r="E547" s="3"/>
      <c r="F547" s="3"/>
      <c r="G547" s="3"/>
      <c r="H547" s="3"/>
    </row>
    <row r="548" customFormat="false" ht="12.8" hidden="false" customHeight="false" outlineLevel="0" collapsed="false">
      <c r="A548" s="3" t="n">
        <v>-1.13547199</v>
      </c>
      <c r="B548" s="3" t="n">
        <v>0.007357451</v>
      </c>
      <c r="C548" s="3" t="n">
        <v>-1.13546634</v>
      </c>
      <c r="D548" s="3" t="n">
        <v>0.007335494</v>
      </c>
      <c r="E548" s="3"/>
      <c r="F548" s="3"/>
      <c r="G548" s="3"/>
      <c r="H548" s="3"/>
    </row>
    <row r="549" customFormat="false" ht="12.8" hidden="false" customHeight="false" outlineLevel="0" collapsed="false">
      <c r="A549" s="3" t="n">
        <v>-1.13297509</v>
      </c>
      <c r="B549" s="3" t="n">
        <v>0.007355651</v>
      </c>
      <c r="C549" s="3" t="n">
        <v>-1.13296894</v>
      </c>
      <c r="D549" s="3" t="n">
        <v>0.007334194</v>
      </c>
      <c r="E549" s="3"/>
      <c r="F549" s="3"/>
      <c r="G549" s="3"/>
      <c r="H549" s="3"/>
    </row>
    <row r="550" customFormat="false" ht="12.8" hidden="false" customHeight="false" outlineLevel="0" collapsed="false">
      <c r="A550" s="3" t="n">
        <v>-1.13048299</v>
      </c>
      <c r="B550" s="3" t="n">
        <v>0.007355851</v>
      </c>
      <c r="C550" s="3" t="n">
        <v>-1.13047704</v>
      </c>
      <c r="D550" s="3" t="n">
        <v>0.007333994</v>
      </c>
      <c r="E550" s="3"/>
      <c r="F550" s="3"/>
      <c r="G550" s="3"/>
      <c r="H550" s="3"/>
    </row>
    <row r="551" customFormat="false" ht="12.8" hidden="false" customHeight="false" outlineLevel="0" collapsed="false">
      <c r="A551" s="3" t="n">
        <v>-1.12798629</v>
      </c>
      <c r="B551" s="3" t="n">
        <v>0.007353151</v>
      </c>
      <c r="C551" s="3" t="n">
        <v>-1.12798054</v>
      </c>
      <c r="D551" s="3" t="n">
        <v>0.007330994</v>
      </c>
      <c r="E551" s="3"/>
      <c r="F551" s="3"/>
      <c r="G551" s="3"/>
      <c r="H551" s="3"/>
    </row>
    <row r="552" customFormat="false" ht="12.8" hidden="false" customHeight="false" outlineLevel="0" collapsed="false">
      <c r="A552" s="3" t="n">
        <v>-1.12549409</v>
      </c>
      <c r="B552" s="3" t="n">
        <v>0.007353151</v>
      </c>
      <c r="C552" s="3" t="n">
        <v>-1.12548844</v>
      </c>
      <c r="D552" s="3" t="n">
        <v>0.007331994</v>
      </c>
      <c r="E552" s="3"/>
      <c r="F552" s="3"/>
      <c r="G552" s="3"/>
      <c r="H552" s="3"/>
    </row>
    <row r="553" customFormat="false" ht="12.8" hidden="false" customHeight="false" outlineLevel="0" collapsed="false">
      <c r="A553" s="3" t="n">
        <v>-1.12299649</v>
      </c>
      <c r="B553" s="3" t="n">
        <v>0.007361451</v>
      </c>
      <c r="C553" s="3" t="n">
        <v>-1.12299074</v>
      </c>
      <c r="D553" s="3" t="n">
        <v>0.007340794</v>
      </c>
      <c r="E553" s="3"/>
      <c r="F553" s="3"/>
      <c r="G553" s="3"/>
      <c r="H553" s="3"/>
    </row>
    <row r="554" customFormat="false" ht="12.8" hidden="false" customHeight="false" outlineLevel="0" collapsed="false">
      <c r="A554" s="3" t="n">
        <v>-1.12050309</v>
      </c>
      <c r="B554" s="3" t="n">
        <v>0.007352451</v>
      </c>
      <c r="C554" s="3" t="n">
        <v>-1.12049734</v>
      </c>
      <c r="D554" s="3" t="n">
        <v>0.007330994</v>
      </c>
      <c r="E554" s="3"/>
      <c r="F554" s="3"/>
      <c r="G554" s="3"/>
      <c r="H554" s="3"/>
    </row>
    <row r="555" customFormat="false" ht="12.8" hidden="false" customHeight="false" outlineLevel="0" collapsed="false">
      <c r="A555" s="3" t="n">
        <v>-1.11800749</v>
      </c>
      <c r="B555" s="3" t="n">
        <v>0.007355851</v>
      </c>
      <c r="C555" s="3" t="n">
        <v>-1.11800164</v>
      </c>
      <c r="D555" s="3" t="n">
        <v>0.007334694</v>
      </c>
      <c r="E555" s="3"/>
      <c r="F555" s="3"/>
      <c r="G555" s="3"/>
      <c r="H555" s="3"/>
    </row>
    <row r="556" customFormat="false" ht="12.8" hidden="false" customHeight="false" outlineLevel="0" collapsed="false">
      <c r="A556" s="3" t="n">
        <v>-1.11551339</v>
      </c>
      <c r="B556" s="3" t="n">
        <v>0.007350751</v>
      </c>
      <c r="C556" s="3" t="n">
        <v>-1.11550764</v>
      </c>
      <c r="D556" s="3" t="n">
        <v>0.007329194</v>
      </c>
      <c r="E556" s="3"/>
      <c r="F556" s="3"/>
      <c r="G556" s="3"/>
      <c r="H556" s="3"/>
    </row>
    <row r="557" customFormat="false" ht="12.8" hidden="false" customHeight="false" outlineLevel="0" collapsed="false">
      <c r="A557" s="3" t="n">
        <v>-1.11301919</v>
      </c>
      <c r="B557" s="3" t="n">
        <v>0.007352751</v>
      </c>
      <c r="C557" s="3" t="n">
        <v>-1.11301344</v>
      </c>
      <c r="D557" s="3" t="n">
        <v>0.007331694</v>
      </c>
      <c r="E557" s="3"/>
      <c r="F557" s="3"/>
      <c r="G557" s="3"/>
      <c r="H557" s="3"/>
    </row>
    <row r="558" customFormat="false" ht="12.8" hidden="false" customHeight="false" outlineLevel="0" collapsed="false">
      <c r="A558" s="3" t="n">
        <v>-1.11042449</v>
      </c>
      <c r="B558" s="3" t="n">
        <v>0.007355051</v>
      </c>
      <c r="C558" s="3" t="n">
        <v>-1.11041864</v>
      </c>
      <c r="D558" s="3" t="n">
        <v>0.007333394</v>
      </c>
      <c r="E558" s="3"/>
      <c r="F558" s="3"/>
      <c r="G558" s="3"/>
      <c r="H558" s="3"/>
    </row>
    <row r="559" customFormat="false" ht="12.8" hidden="false" customHeight="false" outlineLevel="0" collapsed="false">
      <c r="A559" s="3" t="n">
        <v>-1.10793059</v>
      </c>
      <c r="B559" s="3" t="n">
        <v>0.007352651</v>
      </c>
      <c r="C559" s="3" t="n">
        <v>-1.10792484</v>
      </c>
      <c r="D559" s="3" t="n">
        <v>0.007330894</v>
      </c>
      <c r="E559" s="3"/>
      <c r="F559" s="3"/>
      <c r="G559" s="3"/>
      <c r="H559" s="3"/>
    </row>
    <row r="560" customFormat="false" ht="12.8" hidden="false" customHeight="false" outlineLevel="0" collapsed="false">
      <c r="A560" s="3" t="n">
        <v>-1.10543489</v>
      </c>
      <c r="B560" s="3" t="n">
        <v>0.007358251</v>
      </c>
      <c r="C560" s="3" t="n">
        <v>-1.10542914</v>
      </c>
      <c r="D560" s="3" t="n">
        <v>0.007336394</v>
      </c>
      <c r="E560" s="3"/>
      <c r="F560" s="3"/>
      <c r="G560" s="3"/>
      <c r="H560" s="3"/>
    </row>
    <row r="561" customFormat="false" ht="12.8" hidden="false" customHeight="false" outlineLevel="0" collapsed="false">
      <c r="A561" s="3" t="n">
        <v>-1.10293919</v>
      </c>
      <c r="B561" s="3" t="n">
        <v>0.007356851</v>
      </c>
      <c r="C561" s="3" t="n">
        <v>-1.10293314</v>
      </c>
      <c r="D561" s="3" t="n">
        <v>0.007335794</v>
      </c>
      <c r="E561" s="3"/>
      <c r="F561" s="3"/>
      <c r="G561" s="3"/>
      <c r="H561" s="3"/>
    </row>
    <row r="562" customFormat="false" ht="12.8" hidden="false" customHeight="false" outlineLevel="0" collapsed="false">
      <c r="A562" s="3" t="n">
        <v>-1.10044529</v>
      </c>
      <c r="B562" s="3" t="n">
        <v>0.007351451</v>
      </c>
      <c r="C562" s="3" t="n">
        <v>-1.10043954</v>
      </c>
      <c r="D562" s="3" t="n">
        <v>0.007329394</v>
      </c>
      <c r="E562" s="3"/>
      <c r="F562" s="3"/>
      <c r="G562" s="3"/>
      <c r="H562" s="3"/>
    </row>
    <row r="563" customFormat="false" ht="12.8" hidden="false" customHeight="false" outlineLevel="0" collapsed="false">
      <c r="A563" s="3" t="n">
        <v>-1.09795309</v>
      </c>
      <c r="B563" s="3" t="n">
        <v>0.007357451</v>
      </c>
      <c r="C563" s="3" t="n">
        <v>-1.09794754</v>
      </c>
      <c r="D563" s="3" t="n">
        <v>0.007336594</v>
      </c>
      <c r="E563" s="3"/>
      <c r="F563" s="3"/>
      <c r="G563" s="3"/>
      <c r="H563" s="3"/>
    </row>
    <row r="564" customFormat="false" ht="12.8" hidden="false" customHeight="false" outlineLevel="0" collapsed="false">
      <c r="A564" s="3" t="n">
        <v>-1.09545659</v>
      </c>
      <c r="B564" s="3" t="n">
        <v>0.007354251</v>
      </c>
      <c r="C564" s="3" t="n">
        <v>-1.09545104</v>
      </c>
      <c r="D564" s="3" t="n">
        <v>0.007332594</v>
      </c>
      <c r="E564" s="3"/>
      <c r="F564" s="3"/>
      <c r="G564" s="3"/>
      <c r="H564" s="3"/>
    </row>
    <row r="565" customFormat="false" ht="12.8" hidden="false" customHeight="false" outlineLevel="0" collapsed="false">
      <c r="A565" s="3" t="n">
        <v>-1.09296079</v>
      </c>
      <c r="B565" s="3" t="n">
        <v>0.007350251</v>
      </c>
      <c r="C565" s="3" t="n">
        <v>-1.09295514</v>
      </c>
      <c r="D565" s="3" t="n">
        <v>0.007328594</v>
      </c>
      <c r="E565" s="3"/>
      <c r="F565" s="3"/>
      <c r="G565" s="3"/>
      <c r="H565" s="3"/>
    </row>
    <row r="566" customFormat="false" ht="12.8" hidden="false" customHeight="false" outlineLevel="0" collapsed="false">
      <c r="A566" s="3" t="n">
        <v>-1.09046879</v>
      </c>
      <c r="B566" s="3" t="n">
        <v>0.007350051</v>
      </c>
      <c r="C566" s="3" t="n">
        <v>-1.09046334</v>
      </c>
      <c r="D566" s="3" t="n">
        <v>0.007328594</v>
      </c>
      <c r="E566" s="3"/>
      <c r="F566" s="3"/>
      <c r="G566" s="3"/>
      <c r="H566" s="3"/>
    </row>
    <row r="567" customFormat="false" ht="12.8" hidden="false" customHeight="false" outlineLevel="0" collapsed="false">
      <c r="A567" s="3" t="n">
        <v>-1.08797289</v>
      </c>
      <c r="B567" s="3" t="n">
        <v>0.007353351</v>
      </c>
      <c r="C567" s="3" t="n">
        <v>-1.08796734</v>
      </c>
      <c r="D567" s="3" t="n">
        <v>0.007331594</v>
      </c>
      <c r="E567" s="3"/>
      <c r="F567" s="3"/>
      <c r="G567" s="3"/>
      <c r="H567" s="3"/>
    </row>
    <row r="568" customFormat="false" ht="12.8" hidden="false" customHeight="false" outlineLevel="0" collapsed="false">
      <c r="A568" s="3" t="n">
        <v>-1.08537759</v>
      </c>
      <c r="B568" s="3" t="n">
        <v>0.007350651</v>
      </c>
      <c r="C568" s="3" t="n">
        <v>-1.08537174</v>
      </c>
      <c r="D568" s="3" t="n">
        <v>0.007329694</v>
      </c>
      <c r="E568" s="3"/>
      <c r="F568" s="3"/>
      <c r="G568" s="3"/>
      <c r="H568" s="3"/>
    </row>
    <row r="569" customFormat="false" ht="12.8" hidden="false" customHeight="false" outlineLevel="0" collapsed="false">
      <c r="A569" s="3" t="n">
        <v>-1.08288559</v>
      </c>
      <c r="B569" s="3" t="n">
        <v>0.007349951</v>
      </c>
      <c r="C569" s="3" t="n">
        <v>-1.08288024</v>
      </c>
      <c r="D569" s="3" t="n">
        <v>0.007328894</v>
      </c>
      <c r="E569" s="3"/>
      <c r="F569" s="3"/>
      <c r="G569" s="3"/>
      <c r="H569" s="3"/>
    </row>
    <row r="570" customFormat="false" ht="12.8" hidden="false" customHeight="false" outlineLevel="0" collapsed="false">
      <c r="A570" s="3" t="n">
        <v>-1.08038999</v>
      </c>
      <c r="B570" s="3" t="n">
        <v>0.007350351</v>
      </c>
      <c r="C570" s="3" t="n">
        <v>-1.08038464</v>
      </c>
      <c r="D570" s="3" t="n">
        <v>0.007328394</v>
      </c>
      <c r="E570" s="3"/>
      <c r="F570" s="3"/>
      <c r="G570" s="3"/>
      <c r="H570" s="3"/>
    </row>
    <row r="571" customFormat="false" ht="12.8" hidden="false" customHeight="false" outlineLevel="0" collapsed="false">
      <c r="A571" s="3" t="n">
        <v>-1.07789459</v>
      </c>
      <c r="B571" s="3" t="n">
        <v>0.007351051</v>
      </c>
      <c r="C571" s="3" t="n">
        <v>-1.07788914</v>
      </c>
      <c r="D571" s="3" t="n">
        <v>0.007330094</v>
      </c>
      <c r="E571" s="3"/>
      <c r="F571" s="3"/>
      <c r="G571" s="3"/>
      <c r="H571" s="3"/>
    </row>
    <row r="572" customFormat="false" ht="12.8" hidden="false" customHeight="false" outlineLevel="0" collapsed="false">
      <c r="A572" s="3" t="n">
        <v>-1.07540099</v>
      </c>
      <c r="B572" s="3" t="n">
        <v>0.007344551</v>
      </c>
      <c r="C572" s="3" t="n">
        <v>-1.07539564</v>
      </c>
      <c r="D572" s="3" t="n">
        <v>0.007323094</v>
      </c>
      <c r="E572" s="3"/>
      <c r="F572" s="3"/>
      <c r="G572" s="3"/>
      <c r="H572" s="3"/>
    </row>
    <row r="573" customFormat="false" ht="12.8" hidden="false" customHeight="false" outlineLevel="0" collapsed="false">
      <c r="A573" s="3" t="n">
        <v>-1.07290619</v>
      </c>
      <c r="B573" s="3" t="n">
        <v>0.007345651</v>
      </c>
      <c r="C573" s="3" t="n">
        <v>-1.07290074</v>
      </c>
      <c r="D573" s="3" t="n">
        <v>0.007324194</v>
      </c>
      <c r="E573" s="3"/>
      <c r="F573" s="3"/>
      <c r="G573" s="3"/>
      <c r="H573" s="3"/>
    </row>
    <row r="574" customFormat="false" ht="12.8" hidden="false" customHeight="false" outlineLevel="0" collapsed="false">
      <c r="A574" s="3" t="n">
        <v>-1.07041119</v>
      </c>
      <c r="B574" s="3" t="n">
        <v>0.007342951</v>
      </c>
      <c r="C574" s="3" t="n">
        <v>-1.07040554</v>
      </c>
      <c r="D574" s="3" t="n">
        <v>0.007321194</v>
      </c>
      <c r="E574" s="3"/>
      <c r="F574" s="3"/>
      <c r="G574" s="3"/>
      <c r="H574" s="3"/>
    </row>
    <row r="575" customFormat="false" ht="12.8" hidden="false" customHeight="false" outlineLevel="0" collapsed="false">
      <c r="A575" s="3" t="n">
        <v>-1.06791849</v>
      </c>
      <c r="B575" s="3" t="n">
        <v>0.007343751</v>
      </c>
      <c r="C575" s="3" t="n">
        <v>-1.06791324</v>
      </c>
      <c r="D575" s="3" t="n">
        <v>0.007322394</v>
      </c>
      <c r="E575" s="3"/>
      <c r="F575" s="3"/>
      <c r="G575" s="3"/>
      <c r="H575" s="3"/>
    </row>
    <row r="576" customFormat="false" ht="12.8" hidden="false" customHeight="false" outlineLevel="0" collapsed="false">
      <c r="A576" s="3" t="n">
        <v>-1.06542229</v>
      </c>
      <c r="B576" s="3" t="n">
        <v>0.007343651</v>
      </c>
      <c r="C576" s="3" t="n">
        <v>-1.06541674</v>
      </c>
      <c r="D576" s="3" t="n">
        <v>0.007322494</v>
      </c>
      <c r="E576" s="3"/>
      <c r="F576" s="3"/>
      <c r="G576" s="3"/>
      <c r="H576" s="3"/>
    </row>
    <row r="577" customFormat="false" ht="12.8" hidden="false" customHeight="false" outlineLevel="0" collapsed="false">
      <c r="A577" s="3" t="n">
        <v>-1.06292839</v>
      </c>
      <c r="B577" s="3" t="n">
        <v>0.007343551</v>
      </c>
      <c r="C577" s="3" t="n">
        <v>-1.06292254</v>
      </c>
      <c r="D577" s="3" t="n">
        <v>0.007321794</v>
      </c>
      <c r="E577" s="3"/>
      <c r="F577" s="3"/>
      <c r="G577" s="3"/>
      <c r="H577" s="3"/>
    </row>
    <row r="578" customFormat="false" ht="12.8" hidden="false" customHeight="false" outlineLevel="0" collapsed="false">
      <c r="A578" s="3" t="n">
        <v>-1.06033479</v>
      </c>
      <c r="B578" s="3" t="n">
        <v>0.007339351</v>
      </c>
      <c r="C578" s="3" t="n">
        <v>-1.06032954</v>
      </c>
      <c r="D578" s="3" t="n">
        <v>0.007317494</v>
      </c>
      <c r="E578" s="3"/>
      <c r="F578" s="3"/>
      <c r="G578" s="3"/>
      <c r="H578" s="3"/>
    </row>
    <row r="579" customFormat="false" ht="12.8" hidden="false" customHeight="false" outlineLevel="0" collapsed="false">
      <c r="A579" s="3" t="n">
        <v>-1.05783969</v>
      </c>
      <c r="B579" s="3" t="n">
        <v>0.007341251</v>
      </c>
      <c r="C579" s="3" t="n">
        <v>-1.05783444</v>
      </c>
      <c r="D579" s="3" t="n">
        <v>0.007318994</v>
      </c>
      <c r="E579" s="3"/>
      <c r="F579" s="3"/>
      <c r="G579" s="3"/>
      <c r="H579" s="3"/>
    </row>
    <row r="580" customFormat="false" ht="12.8" hidden="false" customHeight="false" outlineLevel="0" collapsed="false">
      <c r="A580" s="3" t="n">
        <v>-1.05534449</v>
      </c>
      <c r="B580" s="3" t="n">
        <v>0.007339551</v>
      </c>
      <c r="C580" s="3" t="n">
        <v>-1.05533924</v>
      </c>
      <c r="D580" s="3" t="n">
        <v>0.007317794</v>
      </c>
      <c r="E580" s="3"/>
      <c r="F580" s="3"/>
      <c r="G580" s="3"/>
      <c r="H580" s="3"/>
    </row>
    <row r="581" customFormat="false" ht="12.8" hidden="false" customHeight="false" outlineLevel="0" collapsed="false">
      <c r="A581" s="3" t="n">
        <v>-1.05285119</v>
      </c>
      <c r="B581" s="3" t="n">
        <v>0.007339651</v>
      </c>
      <c r="C581" s="3" t="n">
        <v>-1.05284594</v>
      </c>
      <c r="D581" s="3" t="n">
        <v>0.007318294</v>
      </c>
      <c r="E581" s="3"/>
      <c r="F581" s="3"/>
      <c r="G581" s="3"/>
      <c r="H581" s="3"/>
    </row>
    <row r="582" customFormat="false" ht="12.8" hidden="false" customHeight="false" outlineLevel="0" collapsed="false">
      <c r="A582" s="3" t="n">
        <v>-1.05035659</v>
      </c>
      <c r="B582" s="3" t="n">
        <v>0.007338851</v>
      </c>
      <c r="C582" s="3" t="n">
        <v>-1.05035084</v>
      </c>
      <c r="D582" s="3" t="n">
        <v>0.007316994</v>
      </c>
      <c r="E582" s="3"/>
      <c r="F582" s="3"/>
      <c r="G582" s="3"/>
      <c r="H582" s="3"/>
    </row>
    <row r="583" customFormat="false" ht="12.8" hidden="false" customHeight="false" outlineLevel="0" collapsed="false">
      <c r="A583" s="3" t="n">
        <v>-1.04786119</v>
      </c>
      <c r="B583" s="3" t="n">
        <v>0.007334951</v>
      </c>
      <c r="C583" s="3" t="n">
        <v>-1.04785604</v>
      </c>
      <c r="D583" s="3" t="n">
        <v>0.007313894</v>
      </c>
      <c r="E583" s="3"/>
      <c r="F583" s="3"/>
      <c r="G583" s="3"/>
      <c r="H583" s="3"/>
    </row>
    <row r="584" customFormat="false" ht="12.8" hidden="false" customHeight="false" outlineLevel="0" collapsed="false">
      <c r="A584" s="3" t="n">
        <v>-1.04536879</v>
      </c>
      <c r="B584" s="3" t="n">
        <v>0.007329251</v>
      </c>
      <c r="C584" s="3" t="n">
        <v>-1.04536364</v>
      </c>
      <c r="D584" s="3" t="n">
        <v>0.007308394</v>
      </c>
      <c r="E584" s="3"/>
      <c r="F584" s="3"/>
      <c r="G584" s="3"/>
      <c r="H584" s="3"/>
    </row>
    <row r="585" customFormat="false" ht="12.8" hidden="false" customHeight="false" outlineLevel="0" collapsed="false">
      <c r="A585" s="3" t="n">
        <v>-1.04287419</v>
      </c>
      <c r="B585" s="3" t="n">
        <v>0.007334551</v>
      </c>
      <c r="C585" s="3" t="n">
        <v>-1.04286924</v>
      </c>
      <c r="D585" s="3" t="n">
        <v>0.007313094</v>
      </c>
      <c r="E585" s="3"/>
      <c r="F585" s="3"/>
      <c r="G585" s="3"/>
      <c r="H585" s="3"/>
    </row>
    <row r="586" customFormat="false" ht="12.8" hidden="false" customHeight="false" outlineLevel="0" collapsed="false">
      <c r="A586" s="3" t="n">
        <v>-1.04037819</v>
      </c>
      <c r="B586" s="3" t="n">
        <v>0.007333051</v>
      </c>
      <c r="C586" s="3" t="n">
        <v>-1.04037284</v>
      </c>
      <c r="D586" s="3" t="n">
        <v>0.007312194</v>
      </c>
      <c r="E586" s="3"/>
      <c r="F586" s="3"/>
      <c r="G586" s="3"/>
      <c r="H586" s="3"/>
    </row>
    <row r="587" customFormat="false" ht="12.8" hidden="false" customHeight="false" outlineLevel="0" collapsed="false">
      <c r="A587" s="3" t="n">
        <v>-1.03778659</v>
      </c>
      <c r="B587" s="3" t="n">
        <v>0.007333851</v>
      </c>
      <c r="C587" s="3" t="n">
        <v>-1.03778144</v>
      </c>
      <c r="D587" s="3" t="n">
        <v>0.007312594</v>
      </c>
      <c r="E587" s="3"/>
      <c r="F587" s="3"/>
      <c r="G587" s="3"/>
      <c r="H587" s="3"/>
    </row>
    <row r="588" customFormat="false" ht="12.8" hidden="false" customHeight="false" outlineLevel="0" collapsed="false">
      <c r="A588" s="3" t="n">
        <v>-1.03529039</v>
      </c>
      <c r="B588" s="3" t="n">
        <v>0.007331251</v>
      </c>
      <c r="C588" s="3" t="n">
        <v>-1.03528524</v>
      </c>
      <c r="D588" s="3" t="n">
        <v>0.007309794</v>
      </c>
      <c r="E588" s="3"/>
      <c r="F588" s="3"/>
      <c r="G588" s="3"/>
      <c r="H588" s="3"/>
    </row>
    <row r="589" customFormat="false" ht="12.8" hidden="false" customHeight="false" outlineLevel="0" collapsed="false">
      <c r="A589" s="3" t="n">
        <v>-1.03279539</v>
      </c>
      <c r="B589" s="3" t="n">
        <v>0.007330851</v>
      </c>
      <c r="C589" s="3" t="n">
        <v>-1.03279004</v>
      </c>
      <c r="D589" s="3" t="n">
        <v>0.007309394</v>
      </c>
      <c r="E589" s="3"/>
      <c r="F589" s="3"/>
      <c r="G589" s="3"/>
      <c r="H589" s="3"/>
    </row>
    <row r="590" customFormat="false" ht="12.8" hidden="false" customHeight="false" outlineLevel="0" collapsed="false">
      <c r="A590" s="3" t="n">
        <v>-1.03030379</v>
      </c>
      <c r="B590" s="3" t="n">
        <v>0.007326851</v>
      </c>
      <c r="C590" s="3" t="n">
        <v>-1.03029874</v>
      </c>
      <c r="D590" s="3" t="n">
        <v>0.007304694</v>
      </c>
      <c r="E590" s="3"/>
      <c r="F590" s="3"/>
      <c r="G590" s="3"/>
      <c r="H590" s="3"/>
    </row>
    <row r="591" customFormat="false" ht="12.8" hidden="false" customHeight="false" outlineLevel="0" collapsed="false">
      <c r="A591" s="3" t="n">
        <v>-1.02780759</v>
      </c>
      <c r="B591" s="3" t="n">
        <v>0.007329051</v>
      </c>
      <c r="C591" s="3" t="n">
        <v>-1.02780254</v>
      </c>
      <c r="D591" s="3" t="n">
        <v>0.007307894</v>
      </c>
      <c r="E591" s="3"/>
      <c r="F591" s="3"/>
      <c r="G591" s="3"/>
      <c r="H591" s="3"/>
    </row>
    <row r="592" customFormat="false" ht="12.8" hidden="false" customHeight="false" outlineLevel="0" collapsed="false">
      <c r="A592" s="3" t="n">
        <v>-1.02531449</v>
      </c>
      <c r="B592" s="3" t="n">
        <v>0.007332451</v>
      </c>
      <c r="C592" s="3" t="n">
        <v>-1.02530954</v>
      </c>
      <c r="D592" s="3" t="n">
        <v>0.007311094</v>
      </c>
      <c r="E592" s="3"/>
      <c r="F592" s="3"/>
      <c r="G592" s="3"/>
      <c r="H592" s="3"/>
    </row>
    <row r="593" customFormat="false" ht="12.8" hidden="false" customHeight="false" outlineLevel="0" collapsed="false">
      <c r="A593" s="3" t="n">
        <v>-1.02281919</v>
      </c>
      <c r="B593" s="3" t="n">
        <v>0.007331751</v>
      </c>
      <c r="C593" s="3" t="n">
        <v>-1.02281404</v>
      </c>
      <c r="D593" s="3" t="n">
        <v>0.007310494</v>
      </c>
      <c r="E593" s="3"/>
      <c r="F593" s="3"/>
      <c r="G593" s="3"/>
      <c r="H593" s="3"/>
    </row>
    <row r="594" customFormat="false" ht="12.8" hidden="false" customHeight="false" outlineLevel="0" collapsed="false">
      <c r="A594" s="3" t="n">
        <v>-1.02032319</v>
      </c>
      <c r="B594" s="3" t="n">
        <v>0.007323851</v>
      </c>
      <c r="C594" s="3" t="n">
        <v>-1.02031824</v>
      </c>
      <c r="D594" s="3" t="n">
        <v>0.007301694</v>
      </c>
      <c r="E594" s="3"/>
      <c r="F594" s="3"/>
      <c r="G594" s="3"/>
      <c r="H594" s="3"/>
    </row>
    <row r="595" customFormat="false" ht="12.8" hidden="false" customHeight="false" outlineLevel="0" collapsed="false">
      <c r="A595" s="3" t="n">
        <v>-1.01783159</v>
      </c>
      <c r="B595" s="3" t="n">
        <v>0.007325751</v>
      </c>
      <c r="C595" s="3" t="n">
        <v>-1.01782684</v>
      </c>
      <c r="D595" s="3" t="n">
        <v>0.007304094</v>
      </c>
      <c r="E595" s="3"/>
      <c r="F595" s="3"/>
      <c r="G595" s="3"/>
      <c r="H595" s="3"/>
    </row>
    <row r="596" customFormat="false" ht="12.8" hidden="false" customHeight="false" outlineLevel="0" collapsed="false">
      <c r="A596" s="3" t="n">
        <v>-1.01533789</v>
      </c>
      <c r="B596" s="3" t="n">
        <v>0.007325151</v>
      </c>
      <c r="C596" s="3" t="n">
        <v>-1.01533334</v>
      </c>
      <c r="D596" s="3" t="n">
        <v>0.007303794</v>
      </c>
      <c r="E596" s="3"/>
      <c r="F596" s="3"/>
      <c r="G596" s="3"/>
      <c r="H596" s="3"/>
    </row>
    <row r="597" customFormat="false" ht="12.8" hidden="false" customHeight="false" outlineLevel="0" collapsed="false">
      <c r="A597" s="3" t="n">
        <v>-1.01274179</v>
      </c>
      <c r="B597" s="3" t="n">
        <v>0.007325751</v>
      </c>
      <c r="C597" s="3" t="n">
        <v>-1.01273664</v>
      </c>
      <c r="D597" s="3" t="n">
        <v>0.007304594</v>
      </c>
      <c r="E597" s="3"/>
      <c r="F597" s="3"/>
      <c r="G597" s="3"/>
      <c r="H597" s="3"/>
    </row>
    <row r="598" customFormat="false" ht="12.8" hidden="false" customHeight="false" outlineLevel="0" collapsed="false">
      <c r="A598" s="3" t="n">
        <v>-1.01024729</v>
      </c>
      <c r="B598" s="3" t="n">
        <v>0.007324551</v>
      </c>
      <c r="C598" s="3" t="n">
        <v>-1.01024214</v>
      </c>
      <c r="D598" s="3" t="n">
        <v>0.007302194</v>
      </c>
      <c r="E598" s="3"/>
      <c r="F598" s="3"/>
      <c r="G598" s="3"/>
      <c r="H598" s="3"/>
    </row>
    <row r="599" customFormat="false" ht="12.8" hidden="false" customHeight="false" outlineLevel="0" collapsed="false">
      <c r="A599" s="3" t="n">
        <v>-1.00775429</v>
      </c>
      <c r="B599" s="3" t="n">
        <v>0.007321251</v>
      </c>
      <c r="C599" s="3" t="n">
        <v>-1.00774954</v>
      </c>
      <c r="D599" s="3" t="n">
        <v>0.007300094</v>
      </c>
      <c r="E599" s="3"/>
      <c r="F599" s="3"/>
      <c r="G599" s="3"/>
      <c r="H599" s="3"/>
    </row>
    <row r="600" customFormat="false" ht="12.8" hidden="false" customHeight="false" outlineLevel="0" collapsed="false">
      <c r="A600" s="3" t="n">
        <v>-1.00527869</v>
      </c>
      <c r="B600" s="3" t="n">
        <v>0.007323051</v>
      </c>
      <c r="C600" s="3" t="n">
        <v>-1.00527364</v>
      </c>
      <c r="D600" s="3" t="n">
        <v>0.007300894</v>
      </c>
      <c r="E600" s="3"/>
      <c r="F600" s="3"/>
      <c r="G600" s="3"/>
      <c r="H600" s="3"/>
    </row>
    <row r="601" customFormat="false" ht="12.8" hidden="false" customHeight="false" outlineLevel="0" collapsed="false">
      <c r="A601" s="3" t="n">
        <v>-1.00277419</v>
      </c>
      <c r="B601" s="3" t="n">
        <v>0.007317551</v>
      </c>
      <c r="C601" s="3" t="n">
        <v>-1.00276904</v>
      </c>
      <c r="D601" s="3" t="n">
        <v>0.007296494</v>
      </c>
      <c r="E601" s="3"/>
      <c r="F601" s="3"/>
      <c r="G601" s="3"/>
      <c r="H601" s="3"/>
    </row>
    <row r="602" customFormat="false" ht="12.8" hidden="false" customHeight="false" outlineLevel="0" collapsed="false">
      <c r="A602" s="3" t="n">
        <v>-1.00027199</v>
      </c>
      <c r="B602" s="3" t="n">
        <v>0.007314951</v>
      </c>
      <c r="C602" s="3" t="n">
        <v>-1.00026694</v>
      </c>
      <c r="D602" s="3" t="n">
        <v>0.007293494</v>
      </c>
      <c r="E602" s="3"/>
      <c r="F602" s="3"/>
      <c r="G602" s="3"/>
      <c r="H602" s="3"/>
    </row>
    <row r="603" customFormat="false" ht="12.8" hidden="false" customHeight="false" outlineLevel="0" collapsed="false">
      <c r="A603" s="3" t="n">
        <v>-0.99776799</v>
      </c>
      <c r="B603" s="3" t="n">
        <v>0.007317551</v>
      </c>
      <c r="C603" s="3" t="n">
        <v>-0.99776334</v>
      </c>
      <c r="D603" s="3" t="n">
        <v>0.007295894</v>
      </c>
      <c r="E603" s="3"/>
      <c r="F603" s="3"/>
      <c r="G603" s="3"/>
      <c r="H603" s="3"/>
    </row>
    <row r="604" customFormat="false" ht="12.8" hidden="false" customHeight="false" outlineLevel="0" collapsed="false">
      <c r="A604" s="3" t="n">
        <v>-0.99526509</v>
      </c>
      <c r="B604" s="3" t="n">
        <v>0.007314651</v>
      </c>
      <c r="C604" s="3" t="n">
        <v>-0.99526034</v>
      </c>
      <c r="D604" s="3" t="n">
        <v>0.007292494</v>
      </c>
      <c r="E604" s="3"/>
      <c r="F604" s="3"/>
      <c r="G604" s="3"/>
      <c r="H604" s="3"/>
    </row>
    <row r="605" customFormat="false" ht="12.8" hidden="false" customHeight="false" outlineLevel="0" collapsed="false">
      <c r="A605" s="3" t="n">
        <v>-0.99275989</v>
      </c>
      <c r="B605" s="3" t="n">
        <v>0.007321051</v>
      </c>
      <c r="C605" s="3" t="n">
        <v>-0.99275514</v>
      </c>
      <c r="D605" s="3" t="n">
        <v>0.007299994</v>
      </c>
      <c r="E605" s="3"/>
      <c r="F605" s="3"/>
      <c r="G605" s="3"/>
      <c r="H605" s="3"/>
    </row>
    <row r="606" customFormat="false" ht="12.8" hidden="false" customHeight="false" outlineLevel="0" collapsed="false">
      <c r="A606" s="3" t="n">
        <v>-0.99025409</v>
      </c>
      <c r="B606" s="3" t="n">
        <v>0.007314251</v>
      </c>
      <c r="C606" s="3" t="n">
        <v>-0.99024954</v>
      </c>
      <c r="D606" s="3" t="n">
        <v>0.007292094</v>
      </c>
      <c r="E606" s="3"/>
      <c r="F606" s="3"/>
      <c r="G606" s="3"/>
      <c r="H606" s="3"/>
    </row>
    <row r="607" customFormat="false" ht="12.8" hidden="false" customHeight="false" outlineLevel="0" collapsed="false">
      <c r="A607" s="3" t="n">
        <v>-0.98775209</v>
      </c>
      <c r="B607" s="3" t="n">
        <v>0.007316451</v>
      </c>
      <c r="C607" s="3" t="n">
        <v>-0.98774744</v>
      </c>
      <c r="D607" s="3" t="n">
        <v>0.007295194</v>
      </c>
      <c r="E607" s="3"/>
      <c r="F607" s="3"/>
      <c r="G607" s="3"/>
      <c r="H607" s="3"/>
    </row>
    <row r="608" customFormat="false" ht="12.8" hidden="false" customHeight="false" outlineLevel="0" collapsed="false">
      <c r="A608" s="3" t="n">
        <v>-0.98524709</v>
      </c>
      <c r="B608" s="3" t="n">
        <v>0.007317551</v>
      </c>
      <c r="C608" s="3" t="n">
        <v>-0.98524234</v>
      </c>
      <c r="D608" s="3" t="n">
        <v>0.007296194</v>
      </c>
      <c r="E608" s="3"/>
      <c r="F608" s="3"/>
      <c r="G608" s="3"/>
      <c r="H608" s="3"/>
    </row>
    <row r="609" customFormat="false" ht="12.8" hidden="false" customHeight="false" outlineLevel="0" collapsed="false">
      <c r="A609" s="3" t="n">
        <v>-0.98274279</v>
      </c>
      <c r="B609" s="3" t="n">
        <v>0.007314251</v>
      </c>
      <c r="C609" s="3" t="n">
        <v>-0.98273784</v>
      </c>
      <c r="D609" s="3" t="n">
        <v>0.007292694</v>
      </c>
      <c r="E609" s="3"/>
      <c r="F609" s="3"/>
      <c r="G609" s="3"/>
      <c r="H609" s="3"/>
    </row>
    <row r="610" customFormat="false" ht="12.8" hidden="false" customHeight="false" outlineLevel="0" collapsed="false">
      <c r="A610" s="3" t="n">
        <v>-0.98023809</v>
      </c>
      <c r="B610" s="3" t="n">
        <v>0.007308351</v>
      </c>
      <c r="C610" s="3" t="n">
        <v>-0.98023334</v>
      </c>
      <c r="D610" s="3" t="n">
        <v>0.007286594</v>
      </c>
      <c r="E610" s="3"/>
      <c r="F610" s="3"/>
      <c r="G610" s="3"/>
      <c r="H610" s="3"/>
    </row>
    <row r="611" customFormat="false" ht="12.8" hidden="false" customHeight="false" outlineLevel="0" collapsed="false">
      <c r="A611" s="3" t="n">
        <v>-0.97773609</v>
      </c>
      <c r="B611" s="3" t="n">
        <v>0.007313251</v>
      </c>
      <c r="C611" s="3" t="n">
        <v>-0.97773154</v>
      </c>
      <c r="D611" s="3" t="n">
        <v>0.007292094</v>
      </c>
      <c r="E611" s="3"/>
      <c r="F611" s="3"/>
      <c r="G611" s="3"/>
      <c r="H611" s="3"/>
    </row>
    <row r="612" customFormat="false" ht="12.8" hidden="false" customHeight="false" outlineLevel="0" collapsed="false">
      <c r="A612" s="3" t="n">
        <v>-0.97522969</v>
      </c>
      <c r="B612" s="3" t="n">
        <v>0.007316851</v>
      </c>
      <c r="C612" s="3" t="n">
        <v>-0.97522484</v>
      </c>
      <c r="D612" s="3" t="n">
        <v>0.007295994</v>
      </c>
      <c r="E612" s="3"/>
      <c r="F612" s="3"/>
      <c r="G612" s="3"/>
      <c r="H612" s="3"/>
    </row>
    <row r="613" customFormat="false" ht="12.8" hidden="false" customHeight="false" outlineLevel="0" collapsed="false">
      <c r="A613" s="3" t="n">
        <v>-0.97272609</v>
      </c>
      <c r="B613" s="3" t="n">
        <v>0.007309051</v>
      </c>
      <c r="C613" s="3" t="n">
        <v>-0.97272144</v>
      </c>
      <c r="D613" s="3" t="n">
        <v>0.007286894</v>
      </c>
      <c r="E613" s="3"/>
      <c r="F613" s="3"/>
      <c r="G613" s="3"/>
      <c r="H613" s="3"/>
    </row>
    <row r="614" customFormat="false" ht="12.8" hidden="false" customHeight="false" outlineLevel="0" collapsed="false">
      <c r="A614" s="3" t="n">
        <v>-0.97022359</v>
      </c>
      <c r="B614" s="3" t="n">
        <v>0.007308151</v>
      </c>
      <c r="C614" s="3" t="n">
        <v>-0.97021914</v>
      </c>
      <c r="D614" s="3" t="n">
        <v>0.007287094</v>
      </c>
      <c r="E614" s="3"/>
      <c r="F614" s="3"/>
      <c r="G614" s="3"/>
      <c r="H614" s="3"/>
    </row>
    <row r="615" customFormat="false" ht="12.8" hidden="false" customHeight="false" outlineLevel="0" collapsed="false">
      <c r="A615" s="3" t="n">
        <v>-0.96771969</v>
      </c>
      <c r="B615" s="3" t="n">
        <v>0.007311251</v>
      </c>
      <c r="C615" s="3" t="n">
        <v>-0.96771534</v>
      </c>
      <c r="D615" s="3" t="n">
        <v>0.007290294</v>
      </c>
      <c r="E615" s="3"/>
      <c r="F615" s="3"/>
      <c r="G615" s="3"/>
      <c r="H615" s="3"/>
    </row>
    <row r="616" customFormat="false" ht="12.8" hidden="false" customHeight="false" outlineLevel="0" collapsed="false">
      <c r="A616" s="3" t="n">
        <v>-0.96521439</v>
      </c>
      <c r="B616" s="3" t="n">
        <v>0.007306851</v>
      </c>
      <c r="C616" s="3" t="n">
        <v>-0.96520974</v>
      </c>
      <c r="D616" s="3" t="n">
        <v>0.007285494</v>
      </c>
      <c r="E616" s="3"/>
      <c r="F616" s="3"/>
      <c r="G616" s="3"/>
      <c r="H616" s="3"/>
    </row>
    <row r="617" customFormat="false" ht="12.8" hidden="false" customHeight="false" outlineLevel="0" collapsed="false">
      <c r="A617" s="3" t="n">
        <v>-0.96271249</v>
      </c>
      <c r="B617" s="3" t="n">
        <v>0.007307051</v>
      </c>
      <c r="C617" s="3" t="n">
        <v>-0.96270834</v>
      </c>
      <c r="D617" s="3" t="n">
        <v>0.007285394</v>
      </c>
      <c r="E617" s="3"/>
      <c r="F617" s="3"/>
      <c r="G617" s="3"/>
      <c r="H617" s="3"/>
    </row>
    <row r="618" customFormat="false" ht="12.8" hidden="false" customHeight="false" outlineLevel="0" collapsed="false">
      <c r="A618" s="3" t="n">
        <v>-0.96020719</v>
      </c>
      <c r="B618" s="3" t="n">
        <v>0.007304551</v>
      </c>
      <c r="C618" s="3" t="n">
        <v>-0.96020244</v>
      </c>
      <c r="D618" s="3" t="n">
        <v>0.007283394</v>
      </c>
      <c r="E618" s="3"/>
      <c r="F618" s="3"/>
      <c r="G618" s="3"/>
      <c r="H618" s="3"/>
    </row>
    <row r="619" customFormat="false" ht="12.8" hidden="false" customHeight="false" outlineLevel="0" collapsed="false">
      <c r="A619" s="3" t="n">
        <v>-0.95770359</v>
      </c>
      <c r="B619" s="3" t="n">
        <v>0.007304851</v>
      </c>
      <c r="C619" s="3" t="n">
        <v>-0.95769894</v>
      </c>
      <c r="D619" s="3" t="n">
        <v>0.007282994</v>
      </c>
      <c r="E619" s="3"/>
      <c r="F619" s="3"/>
      <c r="G619" s="3"/>
      <c r="H619" s="3"/>
    </row>
    <row r="620" customFormat="false" ht="12.8" hidden="false" customHeight="false" outlineLevel="0" collapsed="false">
      <c r="A620" s="3" t="n">
        <v>-0.95519939</v>
      </c>
      <c r="B620" s="3" t="n">
        <v>0.007299651</v>
      </c>
      <c r="C620" s="3" t="n">
        <v>-0.95519484</v>
      </c>
      <c r="D620" s="3" t="n">
        <v>0.007278194</v>
      </c>
      <c r="E620" s="3"/>
      <c r="F620" s="3"/>
      <c r="G620" s="3"/>
      <c r="H620" s="3"/>
    </row>
    <row r="621" customFormat="false" ht="12.8" hidden="false" customHeight="false" outlineLevel="0" collapsed="false">
      <c r="A621" s="3" t="n">
        <v>-0.95269629</v>
      </c>
      <c r="B621" s="3" t="n">
        <v>0.007301851</v>
      </c>
      <c r="C621" s="3" t="n">
        <v>-0.95269194</v>
      </c>
      <c r="D621" s="3" t="n">
        <v>0.007279994</v>
      </c>
      <c r="E621" s="3"/>
      <c r="F621" s="3"/>
      <c r="G621" s="3"/>
      <c r="H621" s="3"/>
    </row>
    <row r="622" customFormat="false" ht="12.8" hidden="false" customHeight="false" outlineLevel="0" collapsed="false">
      <c r="A622" s="3" t="n">
        <v>-0.95019109</v>
      </c>
      <c r="B622" s="3" t="n">
        <v>0.007299751</v>
      </c>
      <c r="C622" s="3" t="n">
        <v>-0.95018674</v>
      </c>
      <c r="D622" s="3" t="n">
        <v>0.007278394</v>
      </c>
      <c r="E622" s="3"/>
      <c r="F622" s="3"/>
      <c r="G622" s="3"/>
      <c r="H622" s="3"/>
    </row>
    <row r="623" customFormat="false" ht="12.8" hidden="false" customHeight="false" outlineLevel="0" collapsed="false">
      <c r="A623" s="3" t="n">
        <v>-0.94768779</v>
      </c>
      <c r="B623" s="3" t="n">
        <v>0.007294551</v>
      </c>
      <c r="C623" s="3" t="n">
        <v>-0.94768314</v>
      </c>
      <c r="D623" s="3" t="n">
        <v>0.007272794</v>
      </c>
      <c r="E623" s="3"/>
      <c r="F623" s="3"/>
      <c r="G623" s="3"/>
      <c r="H623" s="3"/>
    </row>
    <row r="624" customFormat="false" ht="12.8" hidden="false" customHeight="false" outlineLevel="0" collapsed="false">
      <c r="A624" s="3" t="n">
        <v>-0.94518459</v>
      </c>
      <c r="B624" s="3" t="n">
        <v>0.007293751</v>
      </c>
      <c r="C624" s="3" t="n">
        <v>-0.94518034</v>
      </c>
      <c r="D624" s="3" t="n">
        <v>0.007272394</v>
      </c>
      <c r="E624" s="3"/>
      <c r="F624" s="3"/>
      <c r="G624" s="3"/>
      <c r="H624" s="3"/>
    </row>
    <row r="625" customFormat="false" ht="12.8" hidden="false" customHeight="false" outlineLevel="0" collapsed="false">
      <c r="A625" s="3" t="n">
        <v>-0.94268009</v>
      </c>
      <c r="B625" s="3" t="n">
        <v>0.007293851</v>
      </c>
      <c r="C625" s="3" t="n">
        <v>-0.94267574</v>
      </c>
      <c r="D625" s="3" t="n">
        <v>0.007271894</v>
      </c>
      <c r="E625" s="3"/>
      <c r="F625" s="3"/>
      <c r="G625" s="3"/>
      <c r="H625" s="3"/>
    </row>
    <row r="626" customFormat="false" ht="12.8" hidden="false" customHeight="false" outlineLevel="0" collapsed="false">
      <c r="A626" s="3" t="n">
        <v>-0.94017699</v>
      </c>
      <c r="B626" s="3" t="n">
        <v>0.007291651</v>
      </c>
      <c r="C626" s="3" t="n">
        <v>-0.94017284</v>
      </c>
      <c r="D626" s="3" t="n">
        <v>0.007269794</v>
      </c>
      <c r="E626" s="3"/>
      <c r="F626" s="3"/>
      <c r="G626" s="3"/>
      <c r="H626" s="3"/>
    </row>
    <row r="627" customFormat="false" ht="12.8" hidden="false" customHeight="false" outlineLevel="0" collapsed="false">
      <c r="A627" s="3" t="n">
        <v>-0.93767329</v>
      </c>
      <c r="B627" s="3" t="n">
        <v>0.007290051</v>
      </c>
      <c r="C627" s="3" t="n">
        <v>-0.93766904</v>
      </c>
      <c r="D627" s="3" t="n">
        <v>0.007268694</v>
      </c>
      <c r="E627" s="3"/>
      <c r="F627" s="3"/>
      <c r="G627" s="3"/>
      <c r="H627" s="3"/>
    </row>
    <row r="628" customFormat="false" ht="12.8" hidden="false" customHeight="false" outlineLevel="0" collapsed="false">
      <c r="A628" s="3" t="n">
        <v>-0.93517119</v>
      </c>
      <c r="B628" s="3" t="n">
        <v>0.007291551</v>
      </c>
      <c r="C628" s="3" t="n">
        <v>-0.93516684</v>
      </c>
      <c r="D628" s="3" t="n">
        <v>0.007269694</v>
      </c>
      <c r="E628" s="3"/>
      <c r="F628" s="3"/>
      <c r="G628" s="3"/>
      <c r="H628" s="3"/>
    </row>
    <row r="629" customFormat="false" ht="12.8" hidden="false" customHeight="false" outlineLevel="0" collapsed="false">
      <c r="A629" s="3" t="n">
        <v>-0.93266589</v>
      </c>
      <c r="B629" s="3" t="n">
        <v>0.007292151</v>
      </c>
      <c r="C629" s="3" t="n">
        <v>-0.93266144</v>
      </c>
      <c r="D629" s="3" t="n">
        <v>0.007270194</v>
      </c>
      <c r="E629" s="3"/>
      <c r="F629" s="3"/>
      <c r="G629" s="3"/>
      <c r="H629" s="3"/>
    </row>
    <row r="630" customFormat="false" ht="12.8" hidden="false" customHeight="false" outlineLevel="0" collapsed="false">
      <c r="A630" s="3" t="n">
        <v>-0.93016199</v>
      </c>
      <c r="B630" s="3" t="n">
        <v>0.007290251</v>
      </c>
      <c r="C630" s="3" t="n">
        <v>-0.93015764</v>
      </c>
      <c r="D630" s="3" t="n">
        <v>0.007268194</v>
      </c>
      <c r="E630" s="3"/>
      <c r="F630" s="3"/>
      <c r="G630" s="3"/>
      <c r="H630" s="3"/>
    </row>
    <row r="631" customFormat="false" ht="12.8" hidden="false" customHeight="false" outlineLevel="0" collapsed="false">
      <c r="A631" s="3" t="n">
        <v>-0.92765879</v>
      </c>
      <c r="B631" s="3" t="n">
        <v>0.007289651</v>
      </c>
      <c r="C631" s="3" t="n">
        <v>-0.92765484</v>
      </c>
      <c r="D631" s="3" t="n">
        <v>0.007268294</v>
      </c>
      <c r="E631" s="3"/>
      <c r="F631" s="3"/>
      <c r="G631" s="3"/>
      <c r="H631" s="3"/>
    </row>
    <row r="632" customFormat="false" ht="12.8" hidden="false" customHeight="false" outlineLevel="0" collapsed="false">
      <c r="A632" s="3" t="n">
        <v>-0.92515429</v>
      </c>
      <c r="B632" s="3" t="n">
        <v>0.007289251</v>
      </c>
      <c r="C632" s="3" t="n">
        <v>-0.92514984</v>
      </c>
      <c r="D632" s="3" t="n">
        <v>0.007268394</v>
      </c>
      <c r="E632" s="3"/>
      <c r="F632" s="3"/>
      <c r="G632" s="3"/>
      <c r="H632" s="3"/>
    </row>
    <row r="633" customFormat="false" ht="12.8" hidden="false" customHeight="false" outlineLevel="0" collapsed="false">
      <c r="A633" s="3" t="n">
        <v>-0.92265069</v>
      </c>
      <c r="B633" s="3" t="n">
        <v>0.007284051</v>
      </c>
      <c r="C633" s="3" t="n">
        <v>-0.92264654</v>
      </c>
      <c r="D633" s="3" t="n">
        <v>0.007262194</v>
      </c>
      <c r="E633" s="3"/>
      <c r="F633" s="3"/>
      <c r="G633" s="3"/>
      <c r="H633" s="3"/>
    </row>
    <row r="634" customFormat="false" ht="12.8" hidden="false" customHeight="false" outlineLevel="0" collapsed="false">
      <c r="A634" s="3" t="n">
        <v>-0.92014779</v>
      </c>
      <c r="B634" s="3" t="n">
        <v>0.007285651</v>
      </c>
      <c r="C634" s="3" t="n">
        <v>-0.92014344</v>
      </c>
      <c r="D634" s="3" t="n">
        <v>0.007264294</v>
      </c>
      <c r="E634" s="3"/>
      <c r="F634" s="3"/>
      <c r="G634" s="3"/>
      <c r="H634" s="3"/>
    </row>
    <row r="635" customFormat="false" ht="12.8" hidden="false" customHeight="false" outlineLevel="0" collapsed="false">
      <c r="A635" s="3" t="n">
        <v>-0.91764309</v>
      </c>
      <c r="B635" s="3" t="n">
        <v>0.007287451</v>
      </c>
      <c r="C635" s="3" t="n">
        <v>-0.91763874</v>
      </c>
      <c r="D635" s="3" t="n">
        <v>0.007266494</v>
      </c>
      <c r="E635" s="3"/>
      <c r="F635" s="3"/>
      <c r="G635" s="3"/>
      <c r="H635" s="3"/>
    </row>
    <row r="636" customFormat="false" ht="12.8" hidden="false" customHeight="false" outlineLevel="0" collapsed="false">
      <c r="A636" s="3" t="n">
        <v>-0.91513989</v>
      </c>
      <c r="B636" s="3" t="n">
        <v>0.007280951</v>
      </c>
      <c r="C636" s="3" t="n">
        <v>-0.91513584</v>
      </c>
      <c r="D636" s="3" t="n">
        <v>0.007259394</v>
      </c>
      <c r="E636" s="3"/>
      <c r="F636" s="3"/>
      <c r="G636" s="3"/>
      <c r="H636" s="3"/>
    </row>
    <row r="637" customFormat="false" ht="12.8" hidden="false" customHeight="false" outlineLevel="0" collapsed="false">
      <c r="A637" s="3" t="n">
        <v>-0.91263779</v>
      </c>
      <c r="B637" s="3" t="n">
        <v>0.007285451</v>
      </c>
      <c r="C637" s="3" t="n">
        <v>-0.91263364</v>
      </c>
      <c r="D637" s="3" t="n">
        <v>0.007264194</v>
      </c>
      <c r="E637" s="3"/>
      <c r="F637" s="3"/>
      <c r="G637" s="3"/>
      <c r="H637" s="3"/>
    </row>
    <row r="638" customFormat="false" ht="12.8" hidden="false" customHeight="false" outlineLevel="0" collapsed="false">
      <c r="A638" s="3" t="n">
        <v>-0.91013059</v>
      </c>
      <c r="B638" s="3" t="n">
        <v>0.007279551</v>
      </c>
      <c r="C638" s="3" t="n">
        <v>-0.91012624</v>
      </c>
      <c r="D638" s="3" t="n">
        <v>0.007258194</v>
      </c>
      <c r="E638" s="3"/>
      <c r="F638" s="3"/>
      <c r="G638" s="3"/>
      <c r="H638" s="3"/>
    </row>
    <row r="639" customFormat="false" ht="12.8" hidden="false" customHeight="false" outlineLevel="0" collapsed="false">
      <c r="A639" s="3" t="n">
        <v>-0.90763039</v>
      </c>
      <c r="B639" s="3" t="n">
        <v>0.007276851</v>
      </c>
      <c r="C639" s="3" t="n">
        <v>-0.90762644</v>
      </c>
      <c r="D639" s="3" t="n">
        <v>0.007255594</v>
      </c>
      <c r="E639" s="3"/>
      <c r="F639" s="3"/>
      <c r="G639" s="3"/>
      <c r="H639" s="3"/>
    </row>
    <row r="640" customFormat="false" ht="12.8" hidden="false" customHeight="false" outlineLevel="0" collapsed="false">
      <c r="A640" s="3" t="n">
        <v>-0.90512539</v>
      </c>
      <c r="B640" s="3" t="n">
        <v>0.007275351</v>
      </c>
      <c r="C640" s="3" t="n">
        <v>-0.90512114</v>
      </c>
      <c r="D640" s="3" t="n">
        <v>0.007254294</v>
      </c>
      <c r="E640" s="3"/>
      <c r="F640" s="3"/>
      <c r="G640" s="3"/>
      <c r="H640" s="3"/>
    </row>
    <row r="641" customFormat="false" ht="12.8" hidden="false" customHeight="false" outlineLevel="0" collapsed="false">
      <c r="A641" s="3" t="n">
        <v>-0.90262269</v>
      </c>
      <c r="B641" s="3" t="n">
        <v>0.007274951</v>
      </c>
      <c r="C641" s="3" t="n">
        <v>-0.90261864</v>
      </c>
      <c r="D641" s="3" t="n">
        <v>0.007253194</v>
      </c>
      <c r="E641" s="3"/>
      <c r="F641" s="3"/>
      <c r="G641" s="3"/>
      <c r="H641" s="3"/>
    </row>
    <row r="642" customFormat="false" ht="12.8" hidden="false" customHeight="false" outlineLevel="0" collapsed="false">
      <c r="A642" s="3" t="n">
        <v>-0.90011869</v>
      </c>
      <c r="B642" s="3" t="n">
        <v>0.007274151</v>
      </c>
      <c r="C642" s="3" t="n">
        <v>-0.90011444</v>
      </c>
      <c r="D642" s="3" t="n">
        <v>0.007252394</v>
      </c>
      <c r="E642" s="3"/>
      <c r="F642" s="3"/>
      <c r="G642" s="3"/>
      <c r="H642" s="3"/>
    </row>
    <row r="643" customFormat="false" ht="12.8" hidden="false" customHeight="false" outlineLevel="0" collapsed="false">
      <c r="A643" s="3" t="n">
        <v>-0.89761529</v>
      </c>
      <c r="B643" s="3" t="n">
        <v>0.007268151</v>
      </c>
      <c r="C643" s="3" t="n">
        <v>-0.89761104</v>
      </c>
      <c r="D643" s="3" t="n">
        <v>0.007246194</v>
      </c>
      <c r="E643" s="3"/>
      <c r="F643" s="3"/>
      <c r="G643" s="3"/>
      <c r="H643" s="3"/>
    </row>
    <row r="644" customFormat="false" ht="12.8" hidden="false" customHeight="false" outlineLevel="0" collapsed="false">
      <c r="A644" s="3" t="n">
        <v>-0.89511159</v>
      </c>
      <c r="B644" s="3" t="n">
        <v>0.007269851</v>
      </c>
      <c r="C644" s="3" t="n">
        <v>-0.89510754</v>
      </c>
      <c r="D644" s="3" t="n">
        <v>0.007248294</v>
      </c>
      <c r="E644" s="3"/>
      <c r="F644" s="3"/>
      <c r="G644" s="3"/>
      <c r="H644" s="3"/>
    </row>
    <row r="645" customFormat="false" ht="12.8" hidden="false" customHeight="false" outlineLevel="0" collapsed="false">
      <c r="A645" s="3" t="n">
        <v>-0.89260829</v>
      </c>
      <c r="B645" s="3" t="n">
        <v>0.007267451</v>
      </c>
      <c r="C645" s="3" t="n">
        <v>-0.89260424</v>
      </c>
      <c r="D645" s="3" t="n">
        <v>0.007245594</v>
      </c>
      <c r="E645" s="3"/>
      <c r="F645" s="3"/>
      <c r="G645" s="3"/>
      <c r="H645" s="3"/>
    </row>
    <row r="646" customFormat="false" ht="12.8" hidden="false" customHeight="false" outlineLevel="0" collapsed="false">
      <c r="A646" s="3" t="n">
        <v>-0.89010519</v>
      </c>
      <c r="B646" s="3" t="n">
        <v>0.007261751</v>
      </c>
      <c r="C646" s="3" t="n">
        <v>-0.89010134</v>
      </c>
      <c r="D646" s="3" t="n">
        <v>0.007240394</v>
      </c>
      <c r="E646" s="3"/>
      <c r="F646" s="3"/>
      <c r="G646" s="3"/>
      <c r="H646" s="3"/>
    </row>
    <row r="647" customFormat="false" ht="12.8" hidden="false" customHeight="false" outlineLevel="0" collapsed="false">
      <c r="A647" s="3" t="n">
        <v>-0.88760239</v>
      </c>
      <c r="B647" s="3" t="n">
        <v>0.007265051</v>
      </c>
      <c r="C647" s="3" t="n">
        <v>-0.88759854</v>
      </c>
      <c r="D647" s="3" t="n">
        <v>0.007243894</v>
      </c>
      <c r="E647" s="3"/>
      <c r="F647" s="3"/>
      <c r="G647" s="3"/>
      <c r="H647" s="3"/>
    </row>
    <row r="648" customFormat="false" ht="12.8" hidden="false" customHeight="false" outlineLevel="0" collapsed="false">
      <c r="A648" s="3" t="n">
        <v>-0.88509949</v>
      </c>
      <c r="B648" s="3" t="n">
        <v>0.007263451</v>
      </c>
      <c r="C648" s="3" t="n">
        <v>-0.88509564</v>
      </c>
      <c r="D648" s="3" t="n">
        <v>0.007241794</v>
      </c>
      <c r="E648" s="3"/>
      <c r="F648" s="3"/>
      <c r="G648" s="3"/>
      <c r="H648" s="3"/>
    </row>
    <row r="649" customFormat="false" ht="12.8" hidden="false" customHeight="false" outlineLevel="0" collapsed="false">
      <c r="A649" s="3" t="n">
        <v>-0.88259499</v>
      </c>
      <c r="B649" s="3" t="n">
        <v>0.007263251</v>
      </c>
      <c r="C649" s="3" t="n">
        <v>-0.88259104</v>
      </c>
      <c r="D649" s="3" t="n">
        <v>0.007240994</v>
      </c>
      <c r="E649" s="3"/>
      <c r="F649" s="3"/>
      <c r="G649" s="3"/>
      <c r="H649" s="3"/>
    </row>
    <row r="650" customFormat="false" ht="12.8" hidden="false" customHeight="false" outlineLevel="0" collapsed="false">
      <c r="A650" s="3" t="n">
        <v>-0.88009279</v>
      </c>
      <c r="B650" s="3" t="n">
        <v>0.007266651</v>
      </c>
      <c r="C650" s="3" t="n">
        <v>-0.88008904</v>
      </c>
      <c r="D650" s="3" t="n">
        <v>0.007245694</v>
      </c>
      <c r="E650" s="3"/>
      <c r="F650" s="3"/>
      <c r="G650" s="3"/>
      <c r="H650" s="3"/>
    </row>
    <row r="651" customFormat="false" ht="12.8" hidden="false" customHeight="false" outlineLevel="0" collapsed="false">
      <c r="A651" s="3" t="n">
        <v>-0.87758739</v>
      </c>
      <c r="B651" s="3" t="n">
        <v>0.007265251</v>
      </c>
      <c r="C651" s="3" t="n">
        <v>-0.87758314</v>
      </c>
      <c r="D651" s="3" t="n">
        <v>0.007244594</v>
      </c>
      <c r="E651" s="3"/>
      <c r="F651" s="3"/>
      <c r="G651" s="3"/>
      <c r="H651" s="3"/>
    </row>
    <row r="652" customFormat="false" ht="12.8" hidden="false" customHeight="false" outlineLevel="0" collapsed="false">
      <c r="A652" s="3" t="n">
        <v>-0.87508339</v>
      </c>
      <c r="B652" s="3" t="n">
        <v>0.007254151</v>
      </c>
      <c r="C652" s="3" t="n">
        <v>-0.87507944</v>
      </c>
      <c r="D652" s="3" t="n">
        <v>0.007232694</v>
      </c>
      <c r="E652" s="3"/>
      <c r="F652" s="3"/>
      <c r="G652" s="3"/>
      <c r="H652" s="3"/>
    </row>
    <row r="653" customFormat="false" ht="12.8" hidden="false" customHeight="false" outlineLevel="0" collapsed="false">
      <c r="A653" s="3" t="n">
        <v>-0.87258209</v>
      </c>
      <c r="B653" s="3" t="n">
        <v>0.007253751</v>
      </c>
      <c r="C653" s="3" t="n">
        <v>-0.87257804</v>
      </c>
      <c r="D653" s="3" t="n">
        <v>0.007232194</v>
      </c>
      <c r="E653" s="3"/>
      <c r="F653" s="3"/>
      <c r="G653" s="3"/>
      <c r="H653" s="3"/>
    </row>
    <row r="654" customFormat="false" ht="12.8" hidden="false" customHeight="false" outlineLevel="0" collapsed="false">
      <c r="A654" s="3" t="n">
        <v>-0.87007729</v>
      </c>
      <c r="B654" s="3" t="n">
        <v>0.007253451</v>
      </c>
      <c r="C654" s="3" t="n">
        <v>-0.87007334</v>
      </c>
      <c r="D654" s="3" t="n">
        <v>0.007231994</v>
      </c>
      <c r="E654" s="3"/>
      <c r="F654" s="3"/>
      <c r="G654" s="3"/>
      <c r="H654" s="3"/>
    </row>
    <row r="655" customFormat="false" ht="12.8" hidden="false" customHeight="false" outlineLevel="0" collapsed="false">
      <c r="A655" s="3" t="n">
        <v>-0.86757439</v>
      </c>
      <c r="B655" s="3" t="n">
        <v>0.007250451</v>
      </c>
      <c r="C655" s="3" t="n">
        <v>-0.86757084</v>
      </c>
      <c r="D655" s="3" t="n">
        <v>0.007228994</v>
      </c>
      <c r="E655" s="3"/>
      <c r="F655" s="3"/>
      <c r="G655" s="3"/>
      <c r="H655" s="3"/>
    </row>
    <row r="656" customFormat="false" ht="12.8" hidden="false" customHeight="false" outlineLevel="0" collapsed="false">
      <c r="A656" s="3" t="n">
        <v>-0.86507029</v>
      </c>
      <c r="B656" s="3" t="n">
        <v>0.007251051</v>
      </c>
      <c r="C656" s="3" t="n">
        <v>-0.86506614</v>
      </c>
      <c r="D656" s="3" t="n">
        <v>0.007229894</v>
      </c>
      <c r="E656" s="3"/>
      <c r="F656" s="3"/>
      <c r="G656" s="3"/>
      <c r="H656" s="3"/>
    </row>
    <row r="657" customFormat="false" ht="12.8" hidden="false" customHeight="false" outlineLevel="0" collapsed="false">
      <c r="A657" s="3" t="n">
        <v>-0.86256699</v>
      </c>
      <c r="B657" s="3" t="n">
        <v>0.007242451</v>
      </c>
      <c r="C657" s="3" t="n">
        <v>-0.86256304</v>
      </c>
      <c r="D657" s="3" t="n">
        <v>0.007220594</v>
      </c>
      <c r="E657" s="3"/>
      <c r="F657" s="3"/>
      <c r="G657" s="3"/>
      <c r="H657" s="3"/>
    </row>
    <row r="658" customFormat="false" ht="12.8" hidden="false" customHeight="false" outlineLevel="0" collapsed="false">
      <c r="A658" s="3" t="n">
        <v>-0.86006479</v>
      </c>
      <c r="B658" s="3" t="n">
        <v>0.007239051</v>
      </c>
      <c r="C658" s="3" t="n">
        <v>-0.86006114</v>
      </c>
      <c r="D658" s="3" t="n">
        <v>0.007217794</v>
      </c>
      <c r="E658" s="3"/>
      <c r="F658" s="3"/>
      <c r="G658" s="3"/>
      <c r="H658" s="3"/>
    </row>
    <row r="659" customFormat="false" ht="12.8" hidden="false" customHeight="false" outlineLevel="0" collapsed="false">
      <c r="A659" s="3" t="n">
        <v>-0.85756259</v>
      </c>
      <c r="B659" s="3" t="n">
        <v>0.007244651</v>
      </c>
      <c r="C659" s="3" t="n">
        <v>-0.85755904</v>
      </c>
      <c r="D659" s="3" t="n">
        <v>0.007223194</v>
      </c>
      <c r="E659" s="3"/>
      <c r="F659" s="3"/>
      <c r="G659" s="3"/>
      <c r="H659" s="3"/>
    </row>
    <row r="660" customFormat="false" ht="12.8" hidden="false" customHeight="false" outlineLevel="0" collapsed="false">
      <c r="A660" s="3" t="n">
        <v>-0.85505769</v>
      </c>
      <c r="B660" s="3" t="n">
        <v>0.007246051</v>
      </c>
      <c r="C660" s="3" t="n">
        <v>-0.85505374</v>
      </c>
      <c r="D660" s="3" t="n">
        <v>0.007224494</v>
      </c>
      <c r="E660" s="3"/>
      <c r="F660" s="3"/>
      <c r="G660" s="3"/>
      <c r="H660" s="3"/>
    </row>
    <row r="661" customFormat="false" ht="12.8" hidden="false" customHeight="false" outlineLevel="0" collapsed="false">
      <c r="A661" s="3" t="n">
        <v>-0.85255549</v>
      </c>
      <c r="B661" s="3" t="n">
        <v>0.007240351</v>
      </c>
      <c r="C661" s="3" t="n">
        <v>-0.85255214</v>
      </c>
      <c r="D661" s="3" t="n">
        <v>0.007219294</v>
      </c>
      <c r="E661" s="3"/>
      <c r="F661" s="3"/>
      <c r="G661" s="3"/>
      <c r="H661" s="3"/>
    </row>
    <row r="662" customFormat="false" ht="12.8" hidden="false" customHeight="false" outlineLevel="0" collapsed="false">
      <c r="A662" s="3" t="n">
        <v>-0.85005079</v>
      </c>
      <c r="B662" s="3" t="n">
        <v>0.007238751</v>
      </c>
      <c r="C662" s="3" t="n">
        <v>-0.85004684</v>
      </c>
      <c r="D662" s="3" t="n">
        <v>0.007217694</v>
      </c>
      <c r="E662" s="3"/>
      <c r="F662" s="3"/>
      <c r="G662" s="3"/>
      <c r="H662" s="3"/>
    </row>
    <row r="663" customFormat="false" ht="12.8" hidden="false" customHeight="false" outlineLevel="0" collapsed="false">
      <c r="A663" s="3" t="n">
        <v>-0.84754899</v>
      </c>
      <c r="B663" s="3" t="n">
        <v>0.007234251</v>
      </c>
      <c r="C663" s="3" t="n">
        <v>-0.84754534</v>
      </c>
      <c r="D663" s="3" t="n">
        <v>0.007212694</v>
      </c>
      <c r="E663" s="3"/>
      <c r="F663" s="3"/>
      <c r="G663" s="3"/>
      <c r="H663" s="3"/>
    </row>
    <row r="664" customFormat="false" ht="12.8" hidden="false" customHeight="false" outlineLevel="0" collapsed="false">
      <c r="A664" s="3" t="n">
        <v>-0.84504469</v>
      </c>
      <c r="B664" s="3" t="n">
        <v>0.007234451</v>
      </c>
      <c r="C664" s="3" t="n">
        <v>-0.84504094</v>
      </c>
      <c r="D664" s="3" t="n">
        <v>0.007213094</v>
      </c>
      <c r="E664" s="3"/>
      <c r="F664" s="3"/>
      <c r="G664" s="3"/>
      <c r="H664" s="3"/>
    </row>
    <row r="665" customFormat="false" ht="12.8" hidden="false" customHeight="false" outlineLevel="0" collapsed="false">
      <c r="A665" s="3" t="n">
        <v>-0.84254389</v>
      </c>
      <c r="B665" s="3" t="n">
        <v>0.007231351</v>
      </c>
      <c r="C665" s="3" t="n">
        <v>-0.84254024</v>
      </c>
      <c r="D665" s="3" t="n">
        <v>0.007210694</v>
      </c>
      <c r="E665" s="3"/>
      <c r="F665" s="3"/>
      <c r="G665" s="3"/>
      <c r="H665" s="3"/>
    </row>
    <row r="666" customFormat="false" ht="12.8" hidden="false" customHeight="false" outlineLevel="0" collapsed="false">
      <c r="A666" s="3" t="n">
        <v>-0.84003889</v>
      </c>
      <c r="B666" s="3" t="n">
        <v>0.007233751</v>
      </c>
      <c r="C666" s="3" t="n">
        <v>-0.84003514</v>
      </c>
      <c r="D666" s="3" t="n">
        <v>0.007212794</v>
      </c>
      <c r="E666" s="3"/>
      <c r="F666" s="3"/>
      <c r="G666" s="3"/>
      <c r="H666" s="3"/>
    </row>
    <row r="667" customFormat="false" ht="12.8" hidden="false" customHeight="false" outlineLevel="0" collapsed="false">
      <c r="A667" s="3" t="n">
        <v>-0.83753589</v>
      </c>
      <c r="B667" s="3" t="n">
        <v>0.007230951</v>
      </c>
      <c r="C667" s="3" t="n">
        <v>-0.83753214</v>
      </c>
      <c r="D667" s="3" t="n">
        <v>0.007210294</v>
      </c>
      <c r="E667" s="3"/>
      <c r="F667" s="3"/>
      <c r="G667" s="3"/>
      <c r="H667" s="3"/>
    </row>
    <row r="668" customFormat="false" ht="12.8" hidden="false" customHeight="false" outlineLevel="0" collapsed="false">
      <c r="A668" s="3" t="n">
        <v>-0.83503289</v>
      </c>
      <c r="B668" s="3" t="n">
        <v>0.007226851</v>
      </c>
      <c r="C668" s="3" t="n">
        <v>-0.83502934</v>
      </c>
      <c r="D668" s="3" t="n">
        <v>0.007205494</v>
      </c>
      <c r="E668" s="3"/>
      <c r="F668" s="3"/>
      <c r="G668" s="3"/>
      <c r="H668" s="3"/>
    </row>
    <row r="669" customFormat="false" ht="12.8" hidden="false" customHeight="false" outlineLevel="0" collapsed="false">
      <c r="A669" s="3" t="n">
        <v>-0.83252919</v>
      </c>
      <c r="B669" s="3" t="n">
        <v>0.007222951</v>
      </c>
      <c r="C669" s="3" t="n">
        <v>-0.83252544</v>
      </c>
      <c r="D669" s="3" t="n">
        <v>0.007201094</v>
      </c>
      <c r="E669" s="3"/>
      <c r="F669" s="3"/>
      <c r="G669" s="3"/>
      <c r="H669" s="3"/>
    </row>
    <row r="670" customFormat="false" ht="12.8" hidden="false" customHeight="false" outlineLevel="0" collapsed="false">
      <c r="A670" s="3" t="n">
        <v>-0.83002749</v>
      </c>
      <c r="B670" s="3" t="n">
        <v>0.007221751</v>
      </c>
      <c r="C670" s="3" t="n">
        <v>-0.83002384</v>
      </c>
      <c r="D670" s="3" t="n">
        <v>0.007200394</v>
      </c>
      <c r="E670" s="3"/>
      <c r="F670" s="3"/>
      <c r="G670" s="3"/>
      <c r="H670" s="3"/>
    </row>
    <row r="671" customFormat="false" ht="12.8" hidden="false" customHeight="false" outlineLevel="0" collapsed="false">
      <c r="A671" s="3" t="n">
        <v>-0.82752409</v>
      </c>
      <c r="B671" s="3" t="n">
        <v>0.007223151</v>
      </c>
      <c r="C671" s="3" t="n">
        <v>-0.82752044</v>
      </c>
      <c r="D671" s="3" t="n">
        <v>0.007202294</v>
      </c>
      <c r="E671" s="3"/>
      <c r="F671" s="3"/>
      <c r="G671" s="3"/>
      <c r="H671" s="3"/>
    </row>
    <row r="672" customFormat="false" ht="12.8" hidden="false" customHeight="false" outlineLevel="0" collapsed="false">
      <c r="A672" s="3" t="n">
        <v>-0.82502059</v>
      </c>
      <c r="B672" s="3" t="n">
        <v>0.007219951</v>
      </c>
      <c r="C672" s="3" t="n">
        <v>-0.82501714</v>
      </c>
      <c r="D672" s="3" t="n">
        <v>0.007197894</v>
      </c>
      <c r="E672" s="3"/>
      <c r="F672" s="3"/>
      <c r="G672" s="3"/>
      <c r="H672" s="3"/>
    </row>
    <row r="673" customFormat="false" ht="12.8" hidden="false" customHeight="false" outlineLevel="0" collapsed="false">
      <c r="A673" s="3" t="n">
        <v>-0.82251819</v>
      </c>
      <c r="B673" s="3" t="n">
        <v>0.007219751</v>
      </c>
      <c r="C673" s="3" t="n">
        <v>-0.82251464</v>
      </c>
      <c r="D673" s="3" t="n">
        <v>0.007198494</v>
      </c>
      <c r="E673" s="3"/>
      <c r="F673" s="3"/>
      <c r="G673" s="3"/>
      <c r="H673" s="3"/>
    </row>
    <row r="674" customFormat="false" ht="12.8" hidden="false" customHeight="false" outlineLevel="0" collapsed="false">
      <c r="A674" s="3" t="n">
        <v>-0.82001399</v>
      </c>
      <c r="B674" s="3" t="n">
        <v>0.007215551</v>
      </c>
      <c r="C674" s="3" t="n">
        <v>-0.82001034</v>
      </c>
      <c r="D674" s="3" t="n">
        <v>0.007194594</v>
      </c>
      <c r="E674" s="3"/>
      <c r="F674" s="3"/>
      <c r="G674" s="3"/>
      <c r="H674" s="3"/>
    </row>
    <row r="675" customFormat="false" ht="12.8" hidden="false" customHeight="false" outlineLevel="0" collapsed="false">
      <c r="A675" s="3" t="n">
        <v>-0.81751039</v>
      </c>
      <c r="B675" s="3" t="n">
        <v>0.007212951</v>
      </c>
      <c r="C675" s="3" t="n">
        <v>-0.81750694</v>
      </c>
      <c r="D675" s="3" t="n">
        <v>0.007191194</v>
      </c>
      <c r="E675" s="3"/>
      <c r="F675" s="3"/>
      <c r="G675" s="3"/>
      <c r="H675" s="3"/>
    </row>
    <row r="676" customFormat="false" ht="12.8" hidden="false" customHeight="false" outlineLevel="0" collapsed="false">
      <c r="A676" s="3" t="n">
        <v>-0.81501019</v>
      </c>
      <c r="B676" s="3" t="n">
        <v>0.007209351</v>
      </c>
      <c r="C676" s="3" t="n">
        <v>-0.81500704</v>
      </c>
      <c r="D676" s="3" t="n">
        <v>0.007187394</v>
      </c>
      <c r="E676" s="3"/>
      <c r="F676" s="3"/>
      <c r="G676" s="3"/>
      <c r="H676" s="3"/>
    </row>
    <row r="677" customFormat="false" ht="12.8" hidden="false" customHeight="false" outlineLevel="0" collapsed="false">
      <c r="A677" s="3" t="n">
        <v>-0.81250539</v>
      </c>
      <c r="B677" s="3" t="n">
        <v>0.007209351</v>
      </c>
      <c r="C677" s="3" t="n">
        <v>-0.81250184</v>
      </c>
      <c r="D677" s="3" t="n">
        <v>0.007187794</v>
      </c>
      <c r="E677" s="3"/>
      <c r="F677" s="3"/>
      <c r="G677" s="3"/>
      <c r="H677" s="3"/>
    </row>
    <row r="678" customFormat="false" ht="12.8" hidden="false" customHeight="false" outlineLevel="0" collapsed="false">
      <c r="A678" s="3" t="n">
        <v>-0.81000209</v>
      </c>
      <c r="B678" s="3" t="n">
        <v>0.007206751</v>
      </c>
      <c r="C678" s="3" t="n">
        <v>-0.80999864</v>
      </c>
      <c r="D678" s="3" t="n">
        <v>0.007185894</v>
      </c>
      <c r="E678" s="3"/>
      <c r="F678" s="3"/>
      <c r="G678" s="3"/>
      <c r="H678" s="3"/>
    </row>
    <row r="679" customFormat="false" ht="12.8" hidden="false" customHeight="false" outlineLevel="0" collapsed="false">
      <c r="A679" s="3" t="n">
        <v>-0.80749969</v>
      </c>
      <c r="B679" s="3" t="n">
        <v>0.007206151</v>
      </c>
      <c r="C679" s="3" t="n">
        <v>-0.80749614</v>
      </c>
      <c r="D679" s="3" t="n">
        <v>0.007184794</v>
      </c>
      <c r="E679" s="3"/>
      <c r="F679" s="3"/>
      <c r="G679" s="3"/>
      <c r="H679" s="3"/>
    </row>
    <row r="680" customFormat="false" ht="12.8" hidden="false" customHeight="false" outlineLevel="0" collapsed="false">
      <c r="A680" s="3" t="n">
        <v>-0.80499689</v>
      </c>
      <c r="B680" s="3" t="n">
        <v>0.007203451</v>
      </c>
      <c r="C680" s="3" t="n">
        <v>-0.80499344</v>
      </c>
      <c r="D680" s="3" t="n">
        <v>0.007182794</v>
      </c>
      <c r="E680" s="3"/>
      <c r="F680" s="3"/>
      <c r="G680" s="3"/>
      <c r="H680" s="3"/>
    </row>
    <row r="681" customFormat="false" ht="12.8" hidden="false" customHeight="false" outlineLevel="0" collapsed="false">
      <c r="A681" s="3" t="n">
        <v>-0.80249299</v>
      </c>
      <c r="B681" s="3" t="n">
        <v>0.007195851</v>
      </c>
      <c r="C681" s="3" t="n">
        <v>-0.80248954</v>
      </c>
      <c r="D681" s="3" t="n">
        <v>0.007175194</v>
      </c>
      <c r="E681" s="3"/>
      <c r="F681" s="3"/>
      <c r="G681" s="3"/>
      <c r="H681" s="3"/>
    </row>
    <row r="682" customFormat="false" ht="12.8" hidden="false" customHeight="false" outlineLevel="0" collapsed="false">
      <c r="A682" s="3" t="n">
        <v>-0.79999209</v>
      </c>
      <c r="B682" s="3" t="n">
        <v>0.007198851</v>
      </c>
      <c r="C682" s="3" t="n">
        <v>-0.79998874</v>
      </c>
      <c r="D682" s="3" t="n">
        <v>0.007177794</v>
      </c>
      <c r="E682" s="3"/>
      <c r="F682" s="3"/>
      <c r="G682" s="3"/>
      <c r="H682" s="3"/>
    </row>
    <row r="683" customFormat="false" ht="12.8" hidden="false" customHeight="false" outlineLevel="0" collapsed="false">
      <c r="A683" s="3" t="n">
        <v>-0.79748799</v>
      </c>
      <c r="B683" s="3" t="n">
        <v>0.007194751</v>
      </c>
      <c r="C683" s="3" t="n">
        <v>-0.79748454</v>
      </c>
      <c r="D683" s="3" t="n">
        <v>0.007173994</v>
      </c>
      <c r="E683" s="3"/>
      <c r="F683" s="3"/>
      <c r="G683" s="3"/>
      <c r="H683" s="3"/>
    </row>
    <row r="684" customFormat="false" ht="12.8" hidden="false" customHeight="false" outlineLevel="0" collapsed="false">
      <c r="A684" s="3" t="n">
        <v>-0.79498559</v>
      </c>
      <c r="B684" s="3" t="n">
        <v>0.007193051</v>
      </c>
      <c r="C684" s="3" t="n">
        <v>-0.79498214</v>
      </c>
      <c r="D684" s="3" t="n">
        <v>0.007171994</v>
      </c>
      <c r="E684" s="3"/>
      <c r="F684" s="3"/>
      <c r="G684" s="3"/>
      <c r="H684" s="3"/>
    </row>
    <row r="685" customFormat="false" ht="12.8" hidden="false" customHeight="false" outlineLevel="0" collapsed="false">
      <c r="A685" s="3" t="n">
        <v>-0.79248289</v>
      </c>
      <c r="B685" s="3" t="n">
        <v>0.007188251</v>
      </c>
      <c r="C685" s="3" t="n">
        <v>-0.79247964</v>
      </c>
      <c r="D685" s="3" t="n">
        <v>0.007166694</v>
      </c>
      <c r="E685" s="3"/>
      <c r="F685" s="3"/>
      <c r="G685" s="3"/>
      <c r="H685" s="3"/>
    </row>
    <row r="686" customFormat="false" ht="12.8" hidden="false" customHeight="false" outlineLevel="0" collapsed="false">
      <c r="A686" s="3" t="n">
        <v>-0.78998039</v>
      </c>
      <c r="B686" s="3" t="n">
        <v>0.007184051</v>
      </c>
      <c r="C686" s="3" t="n">
        <v>-0.78997694</v>
      </c>
      <c r="D686" s="3" t="n">
        <v>0.007162694</v>
      </c>
      <c r="E686" s="3"/>
      <c r="F686" s="3"/>
      <c r="G686" s="3"/>
      <c r="H686" s="3"/>
    </row>
    <row r="687" customFormat="false" ht="12.8" hidden="false" customHeight="false" outlineLevel="0" collapsed="false">
      <c r="A687" s="3" t="n">
        <v>-0.78747669</v>
      </c>
      <c r="B687" s="3" t="n">
        <v>0.007182551</v>
      </c>
      <c r="C687" s="3" t="n">
        <v>-0.78747344</v>
      </c>
      <c r="D687" s="3" t="n">
        <v>0.007161194</v>
      </c>
      <c r="E687" s="3"/>
      <c r="F687" s="3"/>
      <c r="G687" s="3"/>
      <c r="H687" s="3"/>
    </row>
    <row r="688" customFormat="false" ht="12.8" hidden="false" customHeight="false" outlineLevel="0" collapsed="false">
      <c r="A688" s="3" t="n">
        <v>-0.78497449</v>
      </c>
      <c r="B688" s="3" t="n">
        <v>0.007179251</v>
      </c>
      <c r="C688" s="3" t="n">
        <v>-0.78497114</v>
      </c>
      <c r="D688" s="3" t="n">
        <v>0.007158194</v>
      </c>
      <c r="E688" s="3"/>
      <c r="F688" s="3"/>
      <c r="G688" s="3"/>
      <c r="H688" s="3"/>
    </row>
    <row r="689" customFormat="false" ht="12.8" hidden="false" customHeight="false" outlineLevel="0" collapsed="false">
      <c r="A689" s="3" t="n">
        <v>-0.78247269</v>
      </c>
      <c r="B689" s="3" t="n">
        <v>0.007177151</v>
      </c>
      <c r="C689" s="3" t="n">
        <v>-0.78246954</v>
      </c>
      <c r="D689" s="3" t="n">
        <v>0.007155694</v>
      </c>
      <c r="E689" s="3"/>
      <c r="F689" s="3"/>
      <c r="G689" s="3"/>
      <c r="H689" s="3"/>
    </row>
    <row r="690" customFormat="false" ht="12.8" hidden="false" customHeight="false" outlineLevel="0" collapsed="false">
      <c r="A690" s="3" t="n">
        <v>-0.77997019</v>
      </c>
      <c r="B690" s="3" t="n">
        <v>0.007180351</v>
      </c>
      <c r="C690" s="3" t="n">
        <v>-0.77996684</v>
      </c>
      <c r="D690" s="3" t="n">
        <v>0.007158494</v>
      </c>
      <c r="E690" s="3"/>
      <c r="F690" s="3"/>
      <c r="G690" s="3"/>
      <c r="H690" s="3"/>
    </row>
    <row r="691" customFormat="false" ht="12.8" hidden="false" customHeight="false" outlineLevel="0" collapsed="false">
      <c r="A691" s="3" t="n">
        <v>-0.77746459</v>
      </c>
      <c r="B691" s="3" t="n">
        <v>0.007173451</v>
      </c>
      <c r="C691" s="3" t="n">
        <v>-0.77746114</v>
      </c>
      <c r="D691" s="3" t="n">
        <v>0.007151794</v>
      </c>
      <c r="E691" s="3"/>
      <c r="F691" s="3"/>
      <c r="G691" s="3"/>
      <c r="H691" s="3"/>
    </row>
    <row r="692" customFormat="false" ht="12.8" hidden="false" customHeight="false" outlineLevel="0" collapsed="false">
      <c r="A692" s="3" t="n">
        <v>-0.77496439</v>
      </c>
      <c r="B692" s="3" t="n">
        <v>0.007171251</v>
      </c>
      <c r="C692" s="3" t="n">
        <v>-0.77496134</v>
      </c>
      <c r="D692" s="3" t="n">
        <v>0.007149494</v>
      </c>
      <c r="E692" s="3"/>
      <c r="F692" s="3"/>
      <c r="G692" s="3"/>
      <c r="H692" s="3"/>
    </row>
    <row r="693" customFormat="false" ht="12.8" hidden="false" customHeight="false" outlineLevel="0" collapsed="false">
      <c r="A693" s="3" t="n">
        <v>-0.77246009</v>
      </c>
      <c r="B693" s="3" t="n">
        <v>0.007168251</v>
      </c>
      <c r="C693" s="3" t="n">
        <v>-0.77245664</v>
      </c>
      <c r="D693" s="3" t="n">
        <v>0.007146594</v>
      </c>
      <c r="E693" s="3"/>
      <c r="F693" s="3"/>
      <c r="G693" s="3"/>
      <c r="H693" s="3"/>
    </row>
    <row r="694" customFormat="false" ht="12.8" hidden="false" customHeight="false" outlineLevel="0" collapsed="false">
      <c r="A694" s="3" t="n">
        <v>-0.76996079</v>
      </c>
      <c r="B694" s="3" t="n">
        <v>0.007163351</v>
      </c>
      <c r="C694" s="3" t="n">
        <v>-0.76995804</v>
      </c>
      <c r="D694" s="3" t="n">
        <v>0.007142394</v>
      </c>
      <c r="E694" s="3"/>
      <c r="F694" s="3"/>
      <c r="G694" s="3"/>
      <c r="H694" s="3"/>
    </row>
    <row r="695" customFormat="false" ht="12.8" hidden="false" customHeight="false" outlineLevel="0" collapsed="false">
      <c r="A695" s="3" t="n">
        <v>-0.76745469</v>
      </c>
      <c r="B695" s="3" t="n">
        <v>0.007162551</v>
      </c>
      <c r="C695" s="3" t="n">
        <v>-0.76745144</v>
      </c>
      <c r="D695" s="3" t="n">
        <v>0.007141494</v>
      </c>
      <c r="E695" s="3"/>
      <c r="F695" s="3"/>
      <c r="G695" s="3"/>
      <c r="H695" s="3"/>
    </row>
    <row r="696" customFormat="false" ht="12.8" hidden="false" customHeight="false" outlineLevel="0" collapsed="false">
      <c r="A696" s="3" t="n">
        <v>-0.76495559</v>
      </c>
      <c r="B696" s="3" t="n">
        <v>0.007159351</v>
      </c>
      <c r="C696" s="3" t="n">
        <v>-0.76495244</v>
      </c>
      <c r="D696" s="3" t="n">
        <v>0.007138694</v>
      </c>
      <c r="E696" s="3"/>
      <c r="F696" s="3"/>
      <c r="G696" s="3"/>
      <c r="H696" s="3"/>
    </row>
    <row r="697" customFormat="false" ht="12.8" hidden="false" customHeight="false" outlineLevel="0" collapsed="false">
      <c r="A697" s="3" t="n">
        <v>-0.76245069</v>
      </c>
      <c r="B697" s="3" t="n">
        <v>0.007159251</v>
      </c>
      <c r="C697" s="3" t="n">
        <v>-0.76244734</v>
      </c>
      <c r="D697" s="3" t="n">
        <v>0.007137994</v>
      </c>
      <c r="E697" s="3"/>
      <c r="F697" s="3"/>
      <c r="G697" s="3"/>
      <c r="H697" s="3"/>
    </row>
    <row r="698" customFormat="false" ht="12.8" hidden="false" customHeight="false" outlineLevel="0" collapsed="false">
      <c r="A698" s="3" t="n">
        <v>-0.75994769</v>
      </c>
      <c r="B698" s="3" t="n">
        <v>0.007155551</v>
      </c>
      <c r="C698" s="3" t="n">
        <v>-0.75994434</v>
      </c>
      <c r="D698" s="3" t="n">
        <v>0.007134094</v>
      </c>
      <c r="E698" s="3"/>
      <c r="F698" s="3"/>
      <c r="G698" s="3"/>
      <c r="H698" s="3"/>
    </row>
    <row r="699" customFormat="false" ht="12.8" hidden="false" customHeight="false" outlineLevel="0" collapsed="false">
      <c r="A699" s="3" t="n">
        <v>-0.75744509</v>
      </c>
      <c r="B699" s="3" t="n">
        <v>0.007152251</v>
      </c>
      <c r="C699" s="3" t="n">
        <v>-0.75744194</v>
      </c>
      <c r="D699" s="3" t="n">
        <v>0.007131094</v>
      </c>
      <c r="E699" s="3"/>
      <c r="F699" s="3"/>
      <c r="G699" s="3"/>
      <c r="H699" s="3"/>
    </row>
    <row r="700" customFormat="false" ht="12.8" hidden="false" customHeight="false" outlineLevel="0" collapsed="false">
      <c r="A700" s="3" t="n">
        <v>-0.75494269</v>
      </c>
      <c r="B700" s="3" t="n">
        <v>0.007152151</v>
      </c>
      <c r="C700" s="3" t="n">
        <v>-0.75494004</v>
      </c>
      <c r="D700" s="3" t="n">
        <v>0.007130794</v>
      </c>
      <c r="E700" s="3"/>
      <c r="F700" s="3"/>
      <c r="G700" s="3"/>
      <c r="H700" s="3"/>
    </row>
    <row r="701" customFormat="false" ht="12.8" hidden="false" customHeight="false" outlineLevel="0" collapsed="false">
      <c r="A701" s="3" t="n">
        <v>-0.75244009</v>
      </c>
      <c r="B701" s="3" t="n">
        <v>0.007147351</v>
      </c>
      <c r="C701" s="3" t="n">
        <v>-0.75243724</v>
      </c>
      <c r="D701" s="3" t="n">
        <v>0.007125594</v>
      </c>
      <c r="E701" s="3"/>
      <c r="F701" s="3"/>
      <c r="G701" s="3"/>
      <c r="H701" s="3"/>
    </row>
    <row r="702" customFormat="false" ht="12.8" hidden="false" customHeight="false" outlineLevel="0" collapsed="false">
      <c r="A702" s="3" t="n">
        <v>-0.74993719</v>
      </c>
      <c r="B702" s="3" t="n">
        <v>0.007139751</v>
      </c>
      <c r="C702" s="3" t="n">
        <v>-0.74993434</v>
      </c>
      <c r="D702" s="3" t="n">
        <v>0.007119094</v>
      </c>
      <c r="E702" s="3"/>
      <c r="F702" s="3"/>
      <c r="G702" s="3"/>
      <c r="H702" s="3"/>
    </row>
    <row r="703" customFormat="false" ht="12.8" hidden="false" customHeight="false" outlineLevel="0" collapsed="false">
      <c r="A703" s="3" t="n">
        <v>-0.74743689</v>
      </c>
      <c r="B703" s="3" t="n">
        <v>0.007140751</v>
      </c>
      <c r="C703" s="3" t="n">
        <v>-0.74743404</v>
      </c>
      <c r="D703" s="3" t="n">
        <v>0.007119794</v>
      </c>
      <c r="E703" s="3"/>
      <c r="F703" s="3"/>
      <c r="G703" s="3"/>
      <c r="H703" s="3"/>
    </row>
    <row r="704" customFormat="false" ht="12.8" hidden="false" customHeight="false" outlineLevel="0" collapsed="false">
      <c r="A704" s="3" t="n">
        <v>-0.74493159</v>
      </c>
      <c r="B704" s="3" t="n">
        <v>0.007138351</v>
      </c>
      <c r="C704" s="3" t="n">
        <v>-0.74492814</v>
      </c>
      <c r="D704" s="3" t="n">
        <v>0.007117194</v>
      </c>
      <c r="E704" s="3"/>
      <c r="F704" s="3"/>
      <c r="G704" s="3"/>
      <c r="H704" s="3"/>
    </row>
    <row r="705" customFormat="false" ht="12.8" hidden="false" customHeight="false" outlineLevel="0" collapsed="false">
      <c r="A705" s="3" t="n">
        <v>-0.74243179</v>
      </c>
      <c r="B705" s="3" t="n">
        <v>0.007135351</v>
      </c>
      <c r="C705" s="3" t="n">
        <v>-0.74242874</v>
      </c>
      <c r="D705" s="3" t="n">
        <v>0.007114594</v>
      </c>
      <c r="E705" s="3"/>
      <c r="F705" s="3"/>
      <c r="G705" s="3"/>
      <c r="H705" s="3"/>
    </row>
    <row r="706" customFormat="false" ht="12.8" hidden="false" customHeight="false" outlineLevel="0" collapsed="false">
      <c r="A706" s="3" t="n">
        <v>-0.73992819</v>
      </c>
      <c r="B706" s="3" t="n">
        <v>0.007131251</v>
      </c>
      <c r="C706" s="3" t="n">
        <v>-0.73992524</v>
      </c>
      <c r="D706" s="3" t="n">
        <v>0.007110094</v>
      </c>
      <c r="E706" s="3"/>
      <c r="F706" s="3"/>
      <c r="G706" s="3"/>
      <c r="H706" s="3"/>
    </row>
    <row r="707" customFormat="false" ht="12.8" hidden="false" customHeight="false" outlineLevel="0" collapsed="false">
      <c r="A707" s="3" t="n">
        <v>-0.73742819</v>
      </c>
      <c r="B707" s="3" t="n">
        <v>0.007133151</v>
      </c>
      <c r="C707" s="3" t="n">
        <v>-0.73742544</v>
      </c>
      <c r="D707" s="3" t="n">
        <v>0.007111794</v>
      </c>
      <c r="E707" s="3"/>
      <c r="F707" s="3"/>
      <c r="G707" s="3"/>
      <c r="H707" s="3"/>
    </row>
    <row r="708" customFormat="false" ht="12.8" hidden="false" customHeight="false" outlineLevel="0" collapsed="false">
      <c r="A708" s="3" t="n">
        <v>-0.73492219</v>
      </c>
      <c r="B708" s="3" t="n">
        <v>0.007129551</v>
      </c>
      <c r="C708" s="3" t="n">
        <v>-0.73491924</v>
      </c>
      <c r="D708" s="3" t="n">
        <v>0.007108294</v>
      </c>
      <c r="E708" s="3"/>
      <c r="F708" s="3"/>
      <c r="G708" s="3"/>
      <c r="H708" s="3"/>
    </row>
    <row r="709" customFormat="false" ht="12.8" hidden="false" customHeight="false" outlineLevel="0" collapsed="false">
      <c r="A709" s="3" t="n">
        <v>-0.73242119</v>
      </c>
      <c r="B709" s="3" t="n">
        <v>0.007122951</v>
      </c>
      <c r="C709" s="3" t="n">
        <v>-0.73241824</v>
      </c>
      <c r="D709" s="3" t="n">
        <v>0.007102194</v>
      </c>
      <c r="E709" s="3"/>
      <c r="F709" s="3"/>
      <c r="G709" s="3"/>
      <c r="H709" s="3"/>
    </row>
    <row r="710" customFormat="false" ht="12.8" hidden="false" customHeight="false" outlineLevel="0" collapsed="false">
      <c r="A710" s="3" t="n">
        <v>-0.72991889</v>
      </c>
      <c r="B710" s="3" t="n">
        <v>0.007123251</v>
      </c>
      <c r="C710" s="3" t="n">
        <v>-0.72991574</v>
      </c>
      <c r="D710" s="3" t="n">
        <v>0.007102994</v>
      </c>
      <c r="E710" s="3"/>
      <c r="F710" s="3"/>
      <c r="G710" s="3"/>
      <c r="H710" s="3"/>
    </row>
    <row r="711" customFormat="false" ht="12.8" hidden="false" customHeight="false" outlineLevel="0" collapsed="false">
      <c r="A711" s="3" t="n">
        <v>-0.72741569</v>
      </c>
      <c r="B711" s="3" t="n">
        <v>0.007117851</v>
      </c>
      <c r="C711" s="3" t="n">
        <v>-0.72741254</v>
      </c>
      <c r="D711" s="3" t="n">
        <v>0.007096794</v>
      </c>
      <c r="E711" s="3"/>
      <c r="F711" s="3"/>
      <c r="G711" s="3"/>
      <c r="H711" s="3"/>
    </row>
    <row r="712" customFormat="false" ht="12.8" hidden="false" customHeight="false" outlineLevel="0" collapsed="false">
      <c r="A712" s="3" t="n">
        <v>-0.72491379</v>
      </c>
      <c r="B712" s="3" t="n">
        <v>0.007109451</v>
      </c>
      <c r="C712" s="3" t="n">
        <v>-0.72491084</v>
      </c>
      <c r="D712" s="3" t="n">
        <v>0.007087794</v>
      </c>
      <c r="E712" s="3"/>
      <c r="F712" s="3"/>
      <c r="G712" s="3"/>
      <c r="H712" s="3"/>
    </row>
    <row r="713" customFormat="false" ht="12.8" hidden="false" customHeight="false" outlineLevel="0" collapsed="false">
      <c r="A713" s="3" t="n">
        <v>-0.72241279</v>
      </c>
      <c r="B713" s="3" t="n">
        <v>0.007111051</v>
      </c>
      <c r="C713" s="3" t="n">
        <v>-0.72241014</v>
      </c>
      <c r="D713" s="3" t="n">
        <v>0.007089894</v>
      </c>
      <c r="E713" s="3"/>
      <c r="F713" s="3"/>
      <c r="G713" s="3"/>
      <c r="H713" s="3"/>
    </row>
    <row r="714" customFormat="false" ht="12.8" hidden="false" customHeight="false" outlineLevel="0" collapsed="false">
      <c r="A714" s="3" t="n">
        <v>-0.71990829</v>
      </c>
      <c r="B714" s="3" t="n">
        <v>0.007105151</v>
      </c>
      <c r="C714" s="3" t="n">
        <v>-0.71990524</v>
      </c>
      <c r="D714" s="3" t="n">
        <v>0.007084194</v>
      </c>
      <c r="E714" s="3"/>
      <c r="F714" s="3"/>
      <c r="G714" s="3"/>
      <c r="H714" s="3"/>
    </row>
    <row r="715" customFormat="false" ht="12.8" hidden="false" customHeight="false" outlineLevel="0" collapsed="false">
      <c r="A715" s="3" t="n">
        <v>-0.71740939</v>
      </c>
      <c r="B715" s="3" t="n">
        <v>0.007102451</v>
      </c>
      <c r="C715" s="3" t="n">
        <v>-0.71740664</v>
      </c>
      <c r="D715" s="3" t="n">
        <v>0.007081794</v>
      </c>
      <c r="E715" s="3"/>
      <c r="F715" s="3"/>
      <c r="G715" s="3"/>
      <c r="H715" s="3"/>
    </row>
    <row r="716" customFormat="false" ht="12.8" hidden="false" customHeight="false" outlineLevel="0" collapsed="false">
      <c r="A716" s="3" t="n">
        <v>-0.71490419</v>
      </c>
      <c r="B716" s="3" t="n">
        <v>0.007102651</v>
      </c>
      <c r="C716" s="3" t="n">
        <v>-0.71490114</v>
      </c>
      <c r="D716" s="3" t="n">
        <v>0.007082194</v>
      </c>
      <c r="E716" s="3"/>
      <c r="F716" s="3"/>
      <c r="G716" s="3"/>
      <c r="H716" s="3"/>
    </row>
    <row r="717" customFormat="false" ht="12.8" hidden="false" customHeight="false" outlineLevel="0" collapsed="false">
      <c r="A717" s="3" t="n">
        <v>-0.71240259</v>
      </c>
      <c r="B717" s="3" t="n">
        <v>0.007091551</v>
      </c>
      <c r="C717" s="3" t="n">
        <v>-0.71239984</v>
      </c>
      <c r="D717" s="3" t="n">
        <v>0.007070094</v>
      </c>
      <c r="E717" s="3"/>
      <c r="F717" s="3"/>
      <c r="G717" s="3"/>
      <c r="H717" s="3"/>
    </row>
    <row r="718" customFormat="false" ht="12.8" hidden="false" customHeight="false" outlineLevel="0" collapsed="false">
      <c r="A718" s="3" t="n">
        <v>-0.70990219</v>
      </c>
      <c r="B718" s="3" t="n">
        <v>0.007093451</v>
      </c>
      <c r="C718" s="3" t="n">
        <v>-0.70989934</v>
      </c>
      <c r="D718" s="3" t="n">
        <v>0.007072194</v>
      </c>
      <c r="E718" s="3"/>
      <c r="F718" s="3"/>
      <c r="G718" s="3"/>
      <c r="H718" s="3"/>
    </row>
    <row r="719" customFormat="false" ht="12.8" hidden="false" customHeight="false" outlineLevel="0" collapsed="false">
      <c r="A719" s="3" t="n">
        <v>-0.70739739</v>
      </c>
      <c r="B719" s="3" t="n">
        <v>0.007087751</v>
      </c>
      <c r="C719" s="3" t="n">
        <v>-0.70739444</v>
      </c>
      <c r="D719" s="3" t="n">
        <v>0.007066794</v>
      </c>
      <c r="E719" s="3"/>
      <c r="F719" s="3"/>
      <c r="G719" s="3"/>
      <c r="H719" s="3"/>
    </row>
    <row r="720" customFormat="false" ht="12.8" hidden="false" customHeight="false" outlineLevel="0" collapsed="false">
      <c r="A720" s="3" t="n">
        <v>-0.70489849</v>
      </c>
      <c r="B720" s="3" t="n">
        <v>0.007084851</v>
      </c>
      <c r="C720" s="3" t="n">
        <v>-0.70489594</v>
      </c>
      <c r="D720" s="3" t="n">
        <v>0.007063294</v>
      </c>
      <c r="E720" s="3"/>
      <c r="F720" s="3"/>
      <c r="G720" s="3"/>
      <c r="H720" s="3"/>
    </row>
    <row r="721" customFormat="false" ht="12.8" hidden="false" customHeight="false" outlineLevel="0" collapsed="false">
      <c r="A721" s="3" t="n">
        <v>-0.70239609</v>
      </c>
      <c r="B721" s="3" t="n">
        <v>0.007084351</v>
      </c>
      <c r="C721" s="3" t="n">
        <v>-0.70239354</v>
      </c>
      <c r="D721" s="3" t="n">
        <v>0.007063094</v>
      </c>
      <c r="E721" s="3"/>
      <c r="F721" s="3"/>
      <c r="G721" s="3"/>
      <c r="H721" s="3"/>
    </row>
    <row r="722" customFormat="false" ht="12.8" hidden="false" customHeight="false" outlineLevel="0" collapsed="false">
      <c r="A722" s="3" t="n">
        <v>-0.69989139</v>
      </c>
      <c r="B722" s="3" t="n">
        <v>0.007079351</v>
      </c>
      <c r="C722" s="3" t="n">
        <v>-0.69988864</v>
      </c>
      <c r="D722" s="3" t="n">
        <v>0.007058394</v>
      </c>
      <c r="E722" s="3"/>
      <c r="F722" s="3"/>
      <c r="G722" s="3"/>
      <c r="H722" s="3"/>
    </row>
    <row r="723" customFormat="false" ht="12.8" hidden="false" customHeight="false" outlineLevel="0" collapsed="false">
      <c r="A723" s="3" t="n">
        <v>-0.69738979</v>
      </c>
      <c r="B723" s="3" t="n">
        <v>0.007073851</v>
      </c>
      <c r="C723" s="3" t="n">
        <v>-0.69738694</v>
      </c>
      <c r="D723" s="3" t="n">
        <v>0.007052394</v>
      </c>
      <c r="E723" s="3"/>
      <c r="F723" s="3"/>
      <c r="G723" s="3"/>
      <c r="H723" s="3"/>
    </row>
    <row r="724" customFormat="false" ht="12.8" hidden="false" customHeight="false" outlineLevel="0" collapsed="false">
      <c r="A724" s="3" t="n">
        <v>-0.69488919</v>
      </c>
      <c r="B724" s="3" t="n">
        <v>0.007071251</v>
      </c>
      <c r="C724" s="3" t="n">
        <v>-0.69488664</v>
      </c>
      <c r="D724" s="3" t="n">
        <v>0.007050194</v>
      </c>
      <c r="E724" s="3"/>
      <c r="F724" s="3"/>
      <c r="G724" s="3"/>
      <c r="H724" s="3"/>
    </row>
    <row r="725" customFormat="false" ht="12.8" hidden="false" customHeight="false" outlineLevel="0" collapsed="false">
      <c r="A725" s="3" t="n">
        <v>-0.69238589</v>
      </c>
      <c r="B725" s="3" t="n">
        <v>0.007066251</v>
      </c>
      <c r="C725" s="3" t="n">
        <v>-0.69238294</v>
      </c>
      <c r="D725" s="3" t="n">
        <v>0.007045094</v>
      </c>
      <c r="E725" s="3"/>
      <c r="F725" s="3"/>
      <c r="G725" s="3"/>
      <c r="H725" s="3"/>
    </row>
    <row r="726" customFormat="false" ht="12.8" hidden="false" customHeight="false" outlineLevel="0" collapsed="false">
      <c r="A726" s="3" t="n">
        <v>-0.68988449</v>
      </c>
      <c r="B726" s="3" t="n">
        <v>0.007061151</v>
      </c>
      <c r="C726" s="3" t="n">
        <v>-0.68988164</v>
      </c>
      <c r="D726" s="3" t="n">
        <v>0.007040294</v>
      </c>
      <c r="E726" s="3"/>
      <c r="F726" s="3"/>
      <c r="G726" s="3"/>
      <c r="H726" s="3"/>
    </row>
    <row r="727" customFormat="false" ht="12.8" hidden="false" customHeight="false" outlineLevel="0" collapsed="false">
      <c r="A727" s="3" t="n">
        <v>-0.68738259</v>
      </c>
      <c r="B727" s="3" t="n">
        <v>0.007062651</v>
      </c>
      <c r="C727" s="3" t="n">
        <v>-0.68737944</v>
      </c>
      <c r="D727" s="3" t="n">
        <v>0.007041494</v>
      </c>
      <c r="E727" s="3"/>
      <c r="F727" s="3"/>
      <c r="G727" s="3"/>
      <c r="H727" s="3"/>
    </row>
    <row r="728" customFormat="false" ht="12.8" hidden="false" customHeight="false" outlineLevel="0" collapsed="false">
      <c r="A728" s="3" t="n">
        <v>-0.68488069</v>
      </c>
      <c r="B728" s="3" t="n">
        <v>0.007060551</v>
      </c>
      <c r="C728" s="3" t="n">
        <v>-0.68487824</v>
      </c>
      <c r="D728" s="3" t="n">
        <v>0.007039894</v>
      </c>
      <c r="E728" s="3"/>
      <c r="F728" s="3"/>
      <c r="G728" s="3"/>
      <c r="H728" s="3"/>
    </row>
    <row r="729" customFormat="false" ht="12.8" hidden="false" customHeight="false" outlineLevel="0" collapsed="false">
      <c r="A729" s="3" t="n">
        <v>-0.68237629</v>
      </c>
      <c r="B729" s="3" t="n">
        <v>0.007049351</v>
      </c>
      <c r="C729" s="3" t="n">
        <v>-0.68237334</v>
      </c>
      <c r="D729" s="3" t="n">
        <v>0.007028394</v>
      </c>
      <c r="E729" s="3"/>
      <c r="F729" s="3"/>
      <c r="G729" s="3"/>
      <c r="H729" s="3"/>
    </row>
    <row r="730" customFormat="false" ht="12.8" hidden="false" customHeight="false" outlineLevel="0" collapsed="false">
      <c r="A730" s="3" t="n">
        <v>-0.67987749</v>
      </c>
      <c r="B730" s="3" t="n">
        <v>0.007048051</v>
      </c>
      <c r="C730" s="3" t="n">
        <v>-0.67987494</v>
      </c>
      <c r="D730" s="3" t="n">
        <v>0.007027294</v>
      </c>
      <c r="E730" s="3"/>
      <c r="F730" s="3"/>
      <c r="G730" s="3"/>
      <c r="H730" s="3"/>
    </row>
    <row r="731" customFormat="false" ht="12.8" hidden="false" customHeight="false" outlineLevel="0" collapsed="false">
      <c r="A731" s="3" t="n">
        <v>-0.67737529</v>
      </c>
      <c r="B731" s="3" t="n">
        <v>0.007044151</v>
      </c>
      <c r="C731" s="3" t="n">
        <v>-0.67737264</v>
      </c>
      <c r="D731" s="3" t="n">
        <v>0.007023294</v>
      </c>
      <c r="E731" s="3"/>
      <c r="F731" s="3"/>
      <c r="G731" s="3"/>
      <c r="H731" s="3"/>
    </row>
    <row r="732" customFormat="false" ht="12.8" hidden="false" customHeight="false" outlineLevel="0" collapsed="false">
      <c r="A732" s="3" t="n">
        <v>-0.67487189</v>
      </c>
      <c r="B732" s="3" t="n">
        <v>0.007040751</v>
      </c>
      <c r="C732" s="3" t="n">
        <v>-0.67486904</v>
      </c>
      <c r="D732" s="3" t="n">
        <v>0.007019294</v>
      </c>
      <c r="E732" s="3"/>
      <c r="F732" s="3"/>
      <c r="G732" s="3"/>
      <c r="H732" s="3"/>
    </row>
    <row r="733" customFormat="false" ht="12.8" hidden="false" customHeight="false" outlineLevel="0" collapsed="false">
      <c r="A733" s="3" t="n">
        <v>-0.67236999</v>
      </c>
      <c r="B733" s="3" t="n">
        <v>0.007036951</v>
      </c>
      <c r="C733" s="3" t="n">
        <v>-0.67236734</v>
      </c>
      <c r="D733" s="3" t="n">
        <v>0.007016494</v>
      </c>
      <c r="E733" s="3"/>
      <c r="F733" s="3"/>
      <c r="G733" s="3"/>
      <c r="H733" s="3"/>
    </row>
    <row r="734" customFormat="false" ht="12.8" hidden="false" customHeight="false" outlineLevel="0" collapsed="false">
      <c r="A734" s="3" t="n">
        <v>-0.66986829</v>
      </c>
      <c r="B734" s="3" t="n">
        <v>0.007029051</v>
      </c>
      <c r="C734" s="3" t="n">
        <v>-0.66986574</v>
      </c>
      <c r="D734" s="3" t="n">
        <v>0.007007794</v>
      </c>
      <c r="E734" s="3"/>
      <c r="F734" s="3"/>
      <c r="G734" s="3"/>
      <c r="H734" s="3"/>
    </row>
    <row r="735" customFormat="false" ht="12.8" hidden="false" customHeight="false" outlineLevel="0" collapsed="false">
      <c r="A735" s="3" t="n">
        <v>-0.66736829</v>
      </c>
      <c r="B735" s="3" t="n">
        <v>0.007029551</v>
      </c>
      <c r="C735" s="3" t="n">
        <v>-0.66736584</v>
      </c>
      <c r="D735" s="3" t="n">
        <v>0.007008894</v>
      </c>
      <c r="E735" s="3"/>
      <c r="F735" s="3"/>
      <c r="G735" s="3"/>
      <c r="H735" s="3"/>
    </row>
    <row r="736" customFormat="false" ht="12.8" hidden="false" customHeight="false" outlineLevel="0" collapsed="false">
      <c r="A736" s="3" t="n">
        <v>-0.66486439</v>
      </c>
      <c r="B736" s="3" t="n">
        <v>0.007026351</v>
      </c>
      <c r="C736" s="3" t="n">
        <v>-0.66486164</v>
      </c>
      <c r="D736" s="3" t="n">
        <v>0.007005694</v>
      </c>
      <c r="E736" s="3"/>
      <c r="F736" s="3"/>
      <c r="G736" s="3"/>
      <c r="H736" s="3"/>
    </row>
    <row r="737" customFormat="false" ht="12.8" hidden="false" customHeight="false" outlineLevel="0" collapsed="false">
      <c r="A737" s="3" t="n">
        <v>-0.66236319</v>
      </c>
      <c r="B737" s="3" t="n">
        <v>0.007022251</v>
      </c>
      <c r="C737" s="3" t="n">
        <v>-0.66236074</v>
      </c>
      <c r="D737" s="3" t="n">
        <v>0.007001094</v>
      </c>
      <c r="E737" s="3"/>
      <c r="F737" s="3"/>
      <c r="G737" s="3"/>
      <c r="H737" s="3"/>
    </row>
    <row r="738" customFormat="false" ht="12.8" hidden="false" customHeight="false" outlineLevel="0" collapsed="false">
      <c r="A738" s="3" t="n">
        <v>-0.65986199</v>
      </c>
      <c r="B738" s="3" t="n">
        <v>0.007021251</v>
      </c>
      <c r="C738" s="3" t="n">
        <v>-0.65985954</v>
      </c>
      <c r="D738" s="3" t="n">
        <v>0.007000594</v>
      </c>
      <c r="E738" s="3"/>
      <c r="F738" s="3"/>
      <c r="G738" s="3"/>
      <c r="H738" s="3"/>
    </row>
    <row r="739" customFormat="false" ht="12.8" hidden="false" customHeight="false" outlineLevel="0" collapsed="false">
      <c r="A739" s="3" t="n">
        <v>-0.65735889</v>
      </c>
      <c r="B739" s="3" t="n">
        <v>0.007012151</v>
      </c>
      <c r="C739" s="3" t="n">
        <v>-0.65735664</v>
      </c>
      <c r="D739" s="3" t="n">
        <v>0.006990694</v>
      </c>
      <c r="E739" s="3"/>
      <c r="F739" s="3"/>
      <c r="G739" s="3"/>
      <c r="H739" s="3"/>
    </row>
    <row r="740" customFormat="false" ht="12.8" hidden="false" customHeight="false" outlineLevel="0" collapsed="false">
      <c r="A740" s="3" t="n">
        <v>-0.65485859</v>
      </c>
      <c r="B740" s="3" t="n">
        <v>0.007008851</v>
      </c>
      <c r="C740" s="3" t="n">
        <v>-0.65485624</v>
      </c>
      <c r="D740" s="3" t="n">
        <v>0.006987894</v>
      </c>
      <c r="E740" s="3"/>
      <c r="F740" s="3"/>
      <c r="G740" s="3"/>
      <c r="H740" s="3"/>
    </row>
    <row r="741" customFormat="false" ht="12.8" hidden="false" customHeight="false" outlineLevel="0" collapsed="false">
      <c r="A741" s="3" t="n">
        <v>-0.65235719</v>
      </c>
      <c r="B741" s="3" t="n">
        <v>0.007006851</v>
      </c>
      <c r="C741" s="3" t="n">
        <v>-0.65235464</v>
      </c>
      <c r="D741" s="3" t="n">
        <v>0.006986394</v>
      </c>
      <c r="E741" s="3"/>
      <c r="F741" s="3"/>
      <c r="G741" s="3"/>
      <c r="H741" s="3"/>
    </row>
    <row r="742" customFormat="false" ht="12.8" hidden="false" customHeight="false" outlineLevel="0" collapsed="false">
      <c r="A742" s="3" t="n">
        <v>-0.64985509</v>
      </c>
      <c r="B742" s="3" t="n">
        <v>0.007004551</v>
      </c>
      <c r="C742" s="3" t="n">
        <v>-0.64985254</v>
      </c>
      <c r="D742" s="3" t="n">
        <v>0.006983694</v>
      </c>
      <c r="E742" s="3"/>
      <c r="F742" s="3"/>
      <c r="G742" s="3"/>
      <c r="H742" s="3"/>
    </row>
    <row r="743" customFormat="false" ht="12.8" hidden="false" customHeight="false" outlineLevel="0" collapsed="false">
      <c r="A743" s="3" t="n">
        <v>-0.64735269</v>
      </c>
      <c r="B743" s="3" t="n">
        <v>0.006995651</v>
      </c>
      <c r="C743" s="3" t="n">
        <v>-0.64735044</v>
      </c>
      <c r="D743" s="3" t="n">
        <v>0.006974994</v>
      </c>
      <c r="E743" s="3"/>
      <c r="F743" s="3"/>
      <c r="G743" s="3"/>
      <c r="H743" s="3"/>
    </row>
    <row r="744" customFormat="false" ht="12.8" hidden="false" customHeight="false" outlineLevel="0" collapsed="false">
      <c r="A744" s="3" t="n">
        <v>-0.64485169</v>
      </c>
      <c r="B744" s="3" t="n">
        <v>0.006990151</v>
      </c>
      <c r="C744" s="3" t="n">
        <v>-0.64484954</v>
      </c>
      <c r="D744" s="3" t="n">
        <v>0.006969194</v>
      </c>
      <c r="E744" s="3"/>
      <c r="F744" s="3"/>
      <c r="G744" s="3"/>
      <c r="H744" s="3"/>
    </row>
    <row r="745" customFormat="false" ht="12.8" hidden="false" customHeight="false" outlineLevel="0" collapsed="false">
      <c r="A745" s="3" t="n">
        <v>-0.64234989</v>
      </c>
      <c r="B745" s="3" t="n">
        <v>0.006987751</v>
      </c>
      <c r="C745" s="3" t="n">
        <v>-0.64234774</v>
      </c>
      <c r="D745" s="3" t="n">
        <v>0.006967394</v>
      </c>
      <c r="E745" s="3"/>
      <c r="F745" s="3"/>
      <c r="G745" s="3"/>
      <c r="H745" s="3"/>
    </row>
    <row r="746" customFormat="false" ht="12.8" hidden="false" customHeight="false" outlineLevel="0" collapsed="false">
      <c r="A746" s="3" t="n">
        <v>-0.63984779</v>
      </c>
      <c r="B746" s="3" t="n">
        <v>0.006982851</v>
      </c>
      <c r="C746" s="3" t="n">
        <v>-0.63984554</v>
      </c>
      <c r="D746" s="3" t="n">
        <v>0.006961994</v>
      </c>
      <c r="E746" s="3"/>
      <c r="F746" s="3"/>
      <c r="G746" s="3"/>
      <c r="H746" s="3"/>
    </row>
    <row r="747" customFormat="false" ht="12.8" hidden="false" customHeight="false" outlineLevel="0" collapsed="false">
      <c r="A747" s="3" t="n">
        <v>-0.63734809</v>
      </c>
      <c r="B747" s="3" t="n">
        <v>0.006978751</v>
      </c>
      <c r="C747" s="3" t="n">
        <v>-0.63734604</v>
      </c>
      <c r="D747" s="3" t="n">
        <v>0.006958394</v>
      </c>
      <c r="E747" s="3"/>
      <c r="F747" s="3"/>
      <c r="G747" s="3"/>
      <c r="H747" s="3"/>
    </row>
    <row r="748" customFormat="false" ht="12.8" hidden="false" customHeight="false" outlineLevel="0" collapsed="false">
      <c r="A748" s="3" t="n">
        <v>-0.63484529</v>
      </c>
      <c r="B748" s="3" t="n">
        <v>0.006974251</v>
      </c>
      <c r="C748" s="3" t="n">
        <v>-0.63484294</v>
      </c>
      <c r="D748" s="3" t="n">
        <v>0.006953894</v>
      </c>
      <c r="E748" s="3"/>
      <c r="F748" s="3"/>
      <c r="G748" s="3"/>
      <c r="H748" s="3"/>
    </row>
    <row r="749" customFormat="false" ht="12.8" hidden="false" customHeight="false" outlineLevel="0" collapsed="false">
      <c r="A749" s="3" t="n">
        <v>-0.63234379</v>
      </c>
      <c r="B749" s="3" t="n">
        <v>0.006974651</v>
      </c>
      <c r="C749" s="3" t="n">
        <v>-0.63234134</v>
      </c>
      <c r="D749" s="3" t="n">
        <v>0.006954094</v>
      </c>
      <c r="E749" s="3"/>
      <c r="F749" s="3"/>
      <c r="G749" s="3"/>
      <c r="H749" s="3"/>
    </row>
    <row r="750" customFormat="false" ht="12.8" hidden="false" customHeight="false" outlineLevel="0" collapsed="false">
      <c r="A750" s="3" t="n">
        <v>-0.62984179</v>
      </c>
      <c r="B750" s="3" t="n">
        <v>0.006964851</v>
      </c>
      <c r="C750" s="3" t="n">
        <v>-0.62983924</v>
      </c>
      <c r="D750" s="3" t="n">
        <v>0.006943894</v>
      </c>
      <c r="E750" s="3"/>
      <c r="F750" s="3"/>
      <c r="G750" s="3"/>
      <c r="H750" s="3"/>
    </row>
    <row r="751" customFormat="false" ht="12.8" hidden="false" customHeight="false" outlineLevel="0" collapsed="false">
      <c r="A751" s="3" t="n">
        <v>-0.62734009</v>
      </c>
      <c r="B751" s="3" t="n">
        <v>0.006961951</v>
      </c>
      <c r="C751" s="3" t="n">
        <v>-0.62733744</v>
      </c>
      <c r="D751" s="3" t="n">
        <v>0.006941394</v>
      </c>
      <c r="E751" s="3"/>
      <c r="F751" s="3"/>
      <c r="G751" s="3"/>
      <c r="H751" s="3"/>
    </row>
    <row r="752" customFormat="false" ht="12.8" hidden="false" customHeight="false" outlineLevel="0" collapsed="false">
      <c r="A752" s="3" t="n">
        <v>-0.62483929</v>
      </c>
      <c r="B752" s="3" t="n">
        <v>0.006958151</v>
      </c>
      <c r="C752" s="3" t="n">
        <v>-0.62483674</v>
      </c>
      <c r="D752" s="3" t="n">
        <v>0.006936794</v>
      </c>
      <c r="E752" s="3"/>
      <c r="F752" s="3"/>
      <c r="G752" s="3"/>
      <c r="H752" s="3"/>
    </row>
    <row r="753" customFormat="false" ht="12.8" hidden="false" customHeight="false" outlineLevel="0" collapsed="false">
      <c r="A753" s="3" t="n">
        <v>-0.62233749</v>
      </c>
      <c r="B753" s="3" t="n">
        <v>0.006952751</v>
      </c>
      <c r="C753" s="3" t="n">
        <v>-0.62233484</v>
      </c>
      <c r="D753" s="3" t="n">
        <v>0.006931594</v>
      </c>
      <c r="E753" s="3"/>
      <c r="F753" s="3"/>
      <c r="G753" s="3"/>
      <c r="H753" s="3"/>
    </row>
    <row r="754" customFormat="false" ht="12.8" hidden="false" customHeight="false" outlineLevel="0" collapsed="false">
      <c r="A754" s="3" t="n">
        <v>-0.61983599</v>
      </c>
      <c r="B754" s="3" t="n">
        <v>0.006943251</v>
      </c>
      <c r="C754" s="3" t="n">
        <v>-0.61983364</v>
      </c>
      <c r="D754" s="3" t="n">
        <v>0.006922694</v>
      </c>
      <c r="E754" s="3"/>
      <c r="F754" s="3"/>
      <c r="G754" s="3"/>
      <c r="H754" s="3"/>
    </row>
    <row r="755" customFormat="false" ht="12.8" hidden="false" customHeight="false" outlineLevel="0" collapsed="false">
      <c r="A755" s="3" t="n">
        <v>-0.61733579</v>
      </c>
      <c r="B755" s="3" t="n">
        <v>0.006939751</v>
      </c>
      <c r="C755" s="3" t="n">
        <v>-0.61733334</v>
      </c>
      <c r="D755" s="3" t="n">
        <v>0.006918494</v>
      </c>
      <c r="E755" s="3"/>
      <c r="F755" s="3"/>
      <c r="G755" s="3"/>
      <c r="H755" s="3"/>
    </row>
    <row r="756" customFormat="false" ht="12.8" hidden="false" customHeight="false" outlineLevel="0" collapsed="false">
      <c r="A756" s="3" t="n">
        <v>-0.61483239</v>
      </c>
      <c r="B756" s="3" t="n">
        <v>0.006936651</v>
      </c>
      <c r="C756" s="3" t="n">
        <v>-0.61483014</v>
      </c>
      <c r="D756" s="3" t="n">
        <v>0.006915794</v>
      </c>
      <c r="E756" s="3"/>
      <c r="F756" s="3"/>
      <c r="G756" s="3"/>
      <c r="H756" s="3"/>
    </row>
    <row r="757" customFormat="false" ht="12.8" hidden="false" customHeight="false" outlineLevel="0" collapsed="false">
      <c r="A757" s="3" t="n">
        <v>-0.61233319</v>
      </c>
      <c r="B757" s="3" t="n">
        <v>0.006926751</v>
      </c>
      <c r="C757" s="3" t="n">
        <v>-0.61233134</v>
      </c>
      <c r="D757" s="3" t="n">
        <v>0.006905494</v>
      </c>
      <c r="E757" s="3"/>
      <c r="F757" s="3"/>
      <c r="G757" s="3"/>
      <c r="H757" s="3"/>
    </row>
    <row r="758" customFormat="false" ht="12.8" hidden="false" customHeight="false" outlineLevel="0" collapsed="false">
      <c r="A758" s="3" t="n">
        <v>-0.60983119</v>
      </c>
      <c r="B758" s="3" t="n">
        <v>0.006923551</v>
      </c>
      <c r="C758" s="3" t="n">
        <v>-0.60982904</v>
      </c>
      <c r="D758" s="3" t="n">
        <v>0.006903094</v>
      </c>
      <c r="E758" s="3"/>
      <c r="F758" s="3"/>
      <c r="G758" s="3"/>
      <c r="H758" s="3"/>
    </row>
    <row r="759" customFormat="false" ht="12.8" hidden="false" customHeight="false" outlineLevel="0" collapsed="false">
      <c r="A759" s="3" t="n">
        <v>-0.60732979</v>
      </c>
      <c r="B759" s="3" t="n">
        <v>0.006922051</v>
      </c>
      <c r="C759" s="3" t="n">
        <v>-0.60732744</v>
      </c>
      <c r="D759" s="3" t="n">
        <v>0.006901394</v>
      </c>
      <c r="E759" s="3"/>
      <c r="F759" s="3"/>
      <c r="G759" s="3"/>
      <c r="H759" s="3"/>
    </row>
    <row r="760" customFormat="false" ht="12.8" hidden="false" customHeight="false" outlineLevel="0" collapsed="false">
      <c r="A760" s="3" t="n">
        <v>-0.60482709</v>
      </c>
      <c r="B760" s="3" t="n">
        <v>0.006915651</v>
      </c>
      <c r="C760" s="3" t="n">
        <v>-0.60482484</v>
      </c>
      <c r="D760" s="3" t="n">
        <v>0.006894394</v>
      </c>
      <c r="E760" s="3"/>
      <c r="F760" s="3"/>
      <c r="G760" s="3"/>
      <c r="H760" s="3"/>
    </row>
    <row r="761" customFormat="false" ht="12.8" hidden="false" customHeight="false" outlineLevel="0" collapsed="false">
      <c r="A761" s="3" t="n">
        <v>-0.60232749</v>
      </c>
      <c r="B761" s="3" t="n">
        <v>0.006909951</v>
      </c>
      <c r="C761" s="3" t="n">
        <v>-0.60232554</v>
      </c>
      <c r="D761" s="3" t="n">
        <v>0.006889094</v>
      </c>
      <c r="E761" s="3"/>
      <c r="F761" s="3"/>
      <c r="G761" s="3"/>
      <c r="H761" s="3"/>
    </row>
    <row r="762" customFormat="false" ht="12.8" hidden="false" customHeight="false" outlineLevel="0" collapsed="false">
      <c r="A762" s="3" t="n">
        <v>-0.59982619</v>
      </c>
      <c r="B762" s="3" t="n">
        <v>0.006907351</v>
      </c>
      <c r="C762" s="3" t="n">
        <v>-0.59982394</v>
      </c>
      <c r="D762" s="3" t="n">
        <v>0.006886494</v>
      </c>
      <c r="E762" s="3"/>
      <c r="F762" s="3"/>
      <c r="G762" s="3"/>
      <c r="H762" s="3"/>
    </row>
    <row r="763" customFormat="false" ht="12.8" hidden="false" customHeight="false" outlineLevel="0" collapsed="false">
      <c r="A763" s="3" t="n">
        <v>-0.59732309</v>
      </c>
      <c r="B763" s="3" t="n">
        <v>0.006898651</v>
      </c>
      <c r="C763" s="3" t="n">
        <v>-0.59732064</v>
      </c>
      <c r="D763" s="3" t="n">
        <v>0.006877694</v>
      </c>
      <c r="E763" s="3"/>
      <c r="F763" s="3"/>
      <c r="G763" s="3"/>
      <c r="H763" s="3"/>
    </row>
    <row r="764" customFormat="false" ht="12.8" hidden="false" customHeight="false" outlineLevel="0" collapsed="false">
      <c r="A764" s="3" t="n">
        <v>-0.59482369</v>
      </c>
      <c r="B764" s="3" t="n">
        <v>0.006894051</v>
      </c>
      <c r="C764" s="3" t="n">
        <v>-0.59482164</v>
      </c>
      <c r="D764" s="3" t="n">
        <v>0.006873494</v>
      </c>
      <c r="E764" s="3"/>
      <c r="F764" s="3"/>
      <c r="G764" s="3"/>
      <c r="H764" s="3"/>
    </row>
    <row r="765" customFormat="false" ht="12.8" hidden="false" customHeight="false" outlineLevel="0" collapsed="false">
      <c r="A765" s="3" t="n">
        <v>-0.59232289</v>
      </c>
      <c r="B765" s="3" t="n">
        <v>0.006892451</v>
      </c>
      <c r="C765" s="3" t="n">
        <v>-0.59232074</v>
      </c>
      <c r="D765" s="3" t="n">
        <v>0.006871894</v>
      </c>
      <c r="E765" s="3"/>
      <c r="F765" s="3"/>
      <c r="G765" s="3"/>
      <c r="H765" s="3"/>
    </row>
    <row r="766" customFormat="false" ht="12.8" hidden="false" customHeight="false" outlineLevel="0" collapsed="false">
      <c r="A766" s="3" t="n">
        <v>-0.58982049</v>
      </c>
      <c r="B766" s="3" t="n">
        <v>0.006889551</v>
      </c>
      <c r="C766" s="3" t="n">
        <v>-0.58981814</v>
      </c>
      <c r="D766" s="3" t="n">
        <v>0.006869294</v>
      </c>
      <c r="E766" s="3"/>
      <c r="F766" s="3"/>
      <c r="G766" s="3"/>
      <c r="H766" s="3"/>
    </row>
    <row r="767" customFormat="false" ht="12.8" hidden="false" customHeight="false" outlineLevel="0" collapsed="false">
      <c r="A767" s="3" t="n">
        <v>-0.58731899</v>
      </c>
      <c r="B767" s="3" t="n">
        <v>0.006885551</v>
      </c>
      <c r="C767" s="3" t="n">
        <v>-0.58731674</v>
      </c>
      <c r="D767" s="3" t="n">
        <v>0.006864194</v>
      </c>
      <c r="E767" s="3"/>
      <c r="F767" s="3"/>
      <c r="G767" s="3"/>
      <c r="H767" s="3"/>
    </row>
    <row r="768" customFormat="false" ht="12.8" hidden="false" customHeight="false" outlineLevel="0" collapsed="false">
      <c r="A768" s="3" t="n">
        <v>-0.58481749</v>
      </c>
      <c r="B768" s="3" t="n">
        <v>0.006872651</v>
      </c>
      <c r="C768" s="3" t="n">
        <v>-0.58481544</v>
      </c>
      <c r="D768" s="3" t="n">
        <v>0.006851894</v>
      </c>
      <c r="E768" s="3"/>
      <c r="F768" s="3"/>
      <c r="G768" s="3"/>
      <c r="H768" s="3"/>
    </row>
    <row r="769" customFormat="false" ht="12.8" hidden="false" customHeight="false" outlineLevel="0" collapsed="false">
      <c r="A769" s="3" t="n">
        <v>-0.58231819</v>
      </c>
      <c r="B769" s="3" t="n">
        <v>0.006869451</v>
      </c>
      <c r="C769" s="3" t="n">
        <v>-0.58231604</v>
      </c>
      <c r="D769" s="3" t="n">
        <v>0.006849594</v>
      </c>
      <c r="E769" s="3"/>
      <c r="F769" s="3"/>
      <c r="G769" s="3"/>
      <c r="H769" s="3"/>
    </row>
    <row r="770" customFormat="false" ht="12.8" hidden="false" customHeight="false" outlineLevel="0" collapsed="false">
      <c r="A770" s="3" t="n">
        <v>-0.57981619</v>
      </c>
      <c r="B770" s="3" t="n">
        <v>0.006865951</v>
      </c>
      <c r="C770" s="3" t="n">
        <v>-0.57981414</v>
      </c>
      <c r="D770" s="3" t="n">
        <v>0.006844894</v>
      </c>
      <c r="E770" s="3"/>
      <c r="F770" s="3"/>
      <c r="G770" s="3"/>
      <c r="H770" s="3"/>
    </row>
    <row r="771" customFormat="false" ht="12.8" hidden="false" customHeight="false" outlineLevel="0" collapsed="false">
      <c r="A771" s="3" t="n">
        <v>-0.57731509</v>
      </c>
      <c r="B771" s="3" t="n">
        <v>0.006862851</v>
      </c>
      <c r="C771" s="3" t="n">
        <v>-0.57731304</v>
      </c>
      <c r="D771" s="3" t="n">
        <v>0.006842494</v>
      </c>
      <c r="E771" s="3"/>
      <c r="F771" s="3"/>
      <c r="G771" s="3"/>
      <c r="H771" s="3"/>
    </row>
    <row r="772" customFormat="false" ht="12.8" hidden="false" customHeight="false" outlineLevel="0" collapsed="false">
      <c r="A772" s="3" t="n">
        <v>-0.57481419</v>
      </c>
      <c r="B772" s="3" t="n">
        <v>0.006853651</v>
      </c>
      <c r="C772" s="3" t="n">
        <v>-0.57481204</v>
      </c>
      <c r="D772" s="3" t="n">
        <v>0.006833294</v>
      </c>
      <c r="E772" s="3"/>
      <c r="F772" s="3"/>
      <c r="G772" s="3"/>
      <c r="H772" s="3"/>
    </row>
    <row r="773" customFormat="false" ht="12.8" hidden="false" customHeight="false" outlineLevel="0" collapsed="false">
      <c r="A773" s="3" t="n">
        <v>-0.57231159</v>
      </c>
      <c r="B773" s="3" t="n">
        <v>0.006845451</v>
      </c>
      <c r="C773" s="3" t="n">
        <v>-0.57230934</v>
      </c>
      <c r="D773" s="3" t="n">
        <v>0.006824894</v>
      </c>
      <c r="E773" s="3"/>
      <c r="F773" s="3"/>
      <c r="G773" s="3"/>
      <c r="H773" s="3"/>
    </row>
    <row r="774" customFormat="false" ht="12.8" hidden="false" customHeight="false" outlineLevel="0" collapsed="false">
      <c r="A774" s="3" t="n">
        <v>-0.56981229</v>
      </c>
      <c r="B774" s="3" t="n">
        <v>0.006836251</v>
      </c>
      <c r="C774" s="3" t="n">
        <v>-0.56981034</v>
      </c>
      <c r="D774" s="3" t="n">
        <v>0.006816194</v>
      </c>
      <c r="E774" s="3"/>
      <c r="F774" s="3"/>
      <c r="G774" s="3"/>
      <c r="H774" s="3"/>
    </row>
    <row r="775" customFormat="false" ht="12.8" hidden="false" customHeight="false" outlineLevel="0" collapsed="false">
      <c r="A775" s="3" t="n">
        <v>-0.56731299</v>
      </c>
      <c r="B775" s="3" t="n">
        <v>0.006832751</v>
      </c>
      <c r="C775" s="3" t="n">
        <v>-0.56731104</v>
      </c>
      <c r="D775" s="3" t="n">
        <v>0.006812894</v>
      </c>
      <c r="E775" s="3"/>
      <c r="F775" s="3"/>
      <c r="G775" s="3"/>
      <c r="H775" s="3"/>
    </row>
    <row r="776" customFormat="false" ht="12.8" hidden="false" customHeight="false" outlineLevel="0" collapsed="false">
      <c r="A776" s="3" t="n">
        <v>-0.56481049</v>
      </c>
      <c r="B776" s="3" t="n">
        <v>0.006834751</v>
      </c>
      <c r="C776" s="3" t="n">
        <v>-0.56480834</v>
      </c>
      <c r="D776" s="3" t="n">
        <v>0.006814594</v>
      </c>
      <c r="E776" s="3"/>
      <c r="F776" s="3"/>
      <c r="G776" s="3"/>
      <c r="H776" s="3"/>
    </row>
    <row r="777" customFormat="false" ht="12.8" hidden="false" customHeight="false" outlineLevel="0" collapsed="false">
      <c r="A777" s="3" t="n">
        <v>-0.56230959</v>
      </c>
      <c r="B777" s="3" t="n">
        <v>0.006825751</v>
      </c>
      <c r="C777" s="3" t="n">
        <v>-0.56230784</v>
      </c>
      <c r="D777" s="3" t="n">
        <v>0.006804594</v>
      </c>
      <c r="E777" s="3"/>
      <c r="F777" s="3"/>
      <c r="G777" s="3"/>
      <c r="H777" s="3"/>
    </row>
    <row r="778" customFormat="false" ht="12.8" hidden="false" customHeight="false" outlineLevel="0" collapsed="false">
      <c r="A778" s="3" t="n">
        <v>-0.55980879</v>
      </c>
      <c r="B778" s="3" t="n">
        <v>0.006822051</v>
      </c>
      <c r="C778" s="3" t="n">
        <v>-0.55980674</v>
      </c>
      <c r="D778" s="3" t="n">
        <v>0.006801894</v>
      </c>
      <c r="E778" s="3"/>
      <c r="F778" s="3"/>
      <c r="G778" s="3"/>
      <c r="H778" s="3"/>
    </row>
    <row r="779" customFormat="false" ht="12.8" hidden="false" customHeight="false" outlineLevel="0" collapsed="false">
      <c r="A779" s="3" t="n">
        <v>-0.55730659</v>
      </c>
      <c r="B779" s="3" t="n">
        <v>0.006813951</v>
      </c>
      <c r="C779" s="3" t="n">
        <v>-0.55730454</v>
      </c>
      <c r="D779" s="3" t="n">
        <v>0.006793494</v>
      </c>
      <c r="E779" s="3"/>
      <c r="F779" s="3"/>
      <c r="G779" s="3"/>
      <c r="H779" s="3"/>
    </row>
    <row r="780" customFormat="false" ht="12.8" hidden="false" customHeight="false" outlineLevel="0" collapsed="false">
      <c r="A780" s="3" t="n">
        <v>-0.55480749</v>
      </c>
      <c r="B780" s="3" t="n">
        <v>0.006804751</v>
      </c>
      <c r="C780" s="3" t="n">
        <v>-0.55480554</v>
      </c>
      <c r="D780" s="3" t="n">
        <v>0.006783394</v>
      </c>
      <c r="E780" s="3"/>
      <c r="F780" s="3"/>
      <c r="G780" s="3"/>
      <c r="H780" s="3"/>
    </row>
    <row r="781" customFormat="false" ht="12.8" hidden="false" customHeight="false" outlineLevel="0" collapsed="false">
      <c r="A781" s="3" t="n">
        <v>-0.55230639</v>
      </c>
      <c r="B781" s="3" t="n">
        <v>0.006805851</v>
      </c>
      <c r="C781" s="3" t="n">
        <v>-0.55230444</v>
      </c>
      <c r="D781" s="3" t="n">
        <v>0.006785494</v>
      </c>
      <c r="E781" s="3"/>
      <c r="F781" s="3"/>
      <c r="G781" s="3"/>
      <c r="H781" s="3"/>
    </row>
    <row r="782" customFormat="false" ht="12.8" hidden="false" customHeight="false" outlineLevel="0" collapsed="false">
      <c r="A782" s="3" t="n">
        <v>-0.54980499</v>
      </c>
      <c r="B782" s="3" t="n">
        <v>0.006793851</v>
      </c>
      <c r="C782" s="3" t="n">
        <v>-0.54980314</v>
      </c>
      <c r="D782" s="3" t="n">
        <v>0.006773394</v>
      </c>
      <c r="E782" s="3"/>
      <c r="F782" s="3"/>
      <c r="G782" s="3"/>
      <c r="H782" s="3"/>
    </row>
    <row r="783" customFormat="false" ht="12.8" hidden="false" customHeight="false" outlineLevel="0" collapsed="false">
      <c r="A783" s="3" t="n">
        <v>-0.54730529</v>
      </c>
      <c r="B783" s="3" t="n">
        <v>0.006789751</v>
      </c>
      <c r="C783" s="3" t="n">
        <v>-0.54730354</v>
      </c>
      <c r="D783" s="3" t="n">
        <v>0.006769094</v>
      </c>
      <c r="E783" s="3"/>
      <c r="F783" s="3"/>
      <c r="G783" s="3"/>
      <c r="H783" s="3"/>
    </row>
    <row r="784" customFormat="false" ht="12.8" hidden="false" customHeight="false" outlineLevel="0" collapsed="false">
      <c r="A784" s="3" t="n">
        <v>-0.54480359</v>
      </c>
      <c r="B784" s="3" t="n">
        <v>0.006785651</v>
      </c>
      <c r="C784" s="3" t="n">
        <v>-0.54480184</v>
      </c>
      <c r="D784" s="3" t="n">
        <v>0.006765294</v>
      </c>
      <c r="E784" s="3"/>
      <c r="F784" s="3"/>
      <c r="G784" s="3"/>
      <c r="H784" s="3"/>
    </row>
    <row r="785" customFormat="false" ht="12.8" hidden="false" customHeight="false" outlineLevel="0" collapsed="false">
      <c r="A785" s="3" t="n">
        <v>-0.54230319</v>
      </c>
      <c r="B785" s="3" t="n">
        <v>0.006775251</v>
      </c>
      <c r="C785" s="3" t="n">
        <v>-0.54230114</v>
      </c>
      <c r="D785" s="3" t="n">
        <v>0.006754694</v>
      </c>
      <c r="E785" s="3"/>
      <c r="F785" s="3"/>
      <c r="G785" s="3"/>
      <c r="H785" s="3"/>
    </row>
    <row r="786" customFormat="false" ht="12.8" hidden="false" customHeight="false" outlineLevel="0" collapsed="false">
      <c r="A786" s="3" t="n">
        <v>-0.53980229</v>
      </c>
      <c r="B786" s="3" t="n">
        <v>0.006772351</v>
      </c>
      <c r="C786" s="3" t="n">
        <v>-0.53980034</v>
      </c>
      <c r="D786" s="3" t="n">
        <v>0.006752394</v>
      </c>
      <c r="E786" s="3"/>
      <c r="F786" s="3"/>
      <c r="G786" s="3"/>
      <c r="H786" s="3"/>
    </row>
    <row r="787" customFormat="false" ht="12.8" hidden="false" customHeight="false" outlineLevel="0" collapsed="false">
      <c r="A787" s="3" t="n">
        <v>-0.53730069</v>
      </c>
      <c r="B787" s="3" t="n">
        <v>0.006765551</v>
      </c>
      <c r="C787" s="3" t="n">
        <v>-0.53729854</v>
      </c>
      <c r="D787" s="3" t="n">
        <v>0.006744794</v>
      </c>
      <c r="E787" s="3"/>
      <c r="F787" s="3"/>
      <c r="G787" s="3"/>
      <c r="H787" s="3"/>
    </row>
    <row r="788" customFormat="false" ht="12.8" hidden="false" customHeight="false" outlineLevel="0" collapsed="false">
      <c r="A788" s="3" t="n">
        <v>-0.53480139</v>
      </c>
      <c r="B788" s="3" t="n">
        <v>0.006754651</v>
      </c>
      <c r="C788" s="3" t="n">
        <v>-0.53479954</v>
      </c>
      <c r="D788" s="3" t="n">
        <v>0.006733994</v>
      </c>
      <c r="E788" s="3"/>
      <c r="F788" s="3"/>
      <c r="G788" s="3"/>
      <c r="H788" s="3"/>
    </row>
    <row r="789" customFormat="false" ht="12.8" hidden="false" customHeight="false" outlineLevel="0" collapsed="false">
      <c r="A789" s="3" t="n">
        <v>-0.53230049</v>
      </c>
      <c r="B789" s="3" t="n">
        <v>0.006753351</v>
      </c>
      <c r="C789" s="3" t="n">
        <v>-0.53229864</v>
      </c>
      <c r="D789" s="3" t="n">
        <v>0.006733394</v>
      </c>
      <c r="E789" s="3"/>
      <c r="F789" s="3"/>
      <c r="G789" s="3"/>
      <c r="H789" s="3"/>
    </row>
    <row r="790" customFormat="false" ht="12.8" hidden="false" customHeight="false" outlineLevel="0" collapsed="false">
      <c r="A790" s="3" t="n">
        <v>-0.52979849</v>
      </c>
      <c r="B790" s="3" t="n">
        <v>0.006747951</v>
      </c>
      <c r="C790" s="3" t="n">
        <v>-0.52979604</v>
      </c>
      <c r="D790" s="3" t="n">
        <v>0.006727694</v>
      </c>
      <c r="E790" s="3"/>
      <c r="F790" s="3"/>
      <c r="G790" s="3"/>
      <c r="H790" s="3"/>
    </row>
    <row r="791" customFormat="false" ht="12.8" hidden="false" customHeight="false" outlineLevel="0" collapsed="false">
      <c r="A791" s="3" t="n">
        <v>-0.52730039</v>
      </c>
      <c r="B791" s="3" t="n">
        <v>0.006737151</v>
      </c>
      <c r="C791" s="3" t="n">
        <v>-0.52729884</v>
      </c>
      <c r="D791" s="3" t="n">
        <v>0.006716594</v>
      </c>
      <c r="E791" s="3"/>
      <c r="F791" s="3"/>
      <c r="G791" s="3"/>
      <c r="H791" s="3"/>
    </row>
    <row r="792" customFormat="false" ht="12.8" hidden="false" customHeight="false" outlineLevel="0" collapsed="false">
      <c r="A792" s="3" t="n">
        <v>-0.52479809</v>
      </c>
      <c r="B792" s="3" t="n">
        <v>0.006734351</v>
      </c>
      <c r="C792" s="3" t="n">
        <v>-0.52479634</v>
      </c>
      <c r="D792" s="3" t="n">
        <v>0.006714694</v>
      </c>
      <c r="E792" s="3"/>
      <c r="F792" s="3"/>
      <c r="G792" s="3"/>
      <c r="H792" s="3"/>
    </row>
    <row r="793" customFormat="false" ht="12.8" hidden="false" customHeight="false" outlineLevel="0" collapsed="false">
      <c r="A793" s="3" t="n">
        <v>-0.52229729</v>
      </c>
      <c r="B793" s="3" t="n">
        <v>0.006723751</v>
      </c>
      <c r="C793" s="3" t="n">
        <v>-0.52229534</v>
      </c>
      <c r="D793" s="3" t="n">
        <v>0.006703894</v>
      </c>
      <c r="E793" s="3"/>
      <c r="F793" s="3"/>
      <c r="G793" s="3"/>
      <c r="H793" s="3"/>
    </row>
    <row r="794" customFormat="false" ht="12.8" hidden="false" customHeight="false" outlineLevel="0" collapsed="false">
      <c r="A794" s="3" t="n">
        <v>-0.51979719</v>
      </c>
      <c r="B794" s="3" t="n">
        <v>0.006720251</v>
      </c>
      <c r="C794" s="3" t="n">
        <v>-0.51979534</v>
      </c>
      <c r="D794" s="3" t="n">
        <v>0.006700594</v>
      </c>
      <c r="E794" s="3"/>
      <c r="F794" s="3"/>
      <c r="G794" s="3"/>
      <c r="H794" s="3"/>
    </row>
    <row r="795" customFormat="false" ht="12.8" hidden="false" customHeight="false" outlineLevel="0" collapsed="false">
      <c r="A795" s="3" t="n">
        <v>-0.51729769</v>
      </c>
      <c r="B795" s="3" t="n">
        <v>0.006707151</v>
      </c>
      <c r="C795" s="3" t="n">
        <v>-0.51729594</v>
      </c>
      <c r="D795" s="3" t="n">
        <v>0.006687394</v>
      </c>
      <c r="E795" s="3"/>
      <c r="F795" s="3"/>
      <c r="G795" s="3"/>
      <c r="H795" s="3"/>
    </row>
    <row r="796" customFormat="false" ht="12.8" hidden="false" customHeight="false" outlineLevel="0" collapsed="false">
      <c r="A796" s="3" t="n">
        <v>-0.51479509</v>
      </c>
      <c r="B796" s="3" t="n">
        <v>0.006699251</v>
      </c>
      <c r="C796" s="3" t="n">
        <v>-0.51479314</v>
      </c>
      <c r="D796" s="3" t="n">
        <v>0.006678794</v>
      </c>
      <c r="E796" s="3"/>
      <c r="F796" s="3"/>
      <c r="G796" s="3"/>
      <c r="H796" s="3"/>
    </row>
    <row r="797" customFormat="false" ht="12.8" hidden="false" customHeight="false" outlineLevel="0" collapsed="false">
      <c r="A797" s="3" t="n">
        <v>-0.51229699</v>
      </c>
      <c r="B797" s="3" t="n">
        <v>0.006692851</v>
      </c>
      <c r="C797" s="3" t="n">
        <v>-0.51229524</v>
      </c>
      <c r="D797" s="3" t="n">
        <v>0.006672794</v>
      </c>
      <c r="E797" s="3"/>
      <c r="F797" s="3"/>
      <c r="G797" s="3"/>
      <c r="H797" s="3"/>
    </row>
    <row r="798" customFormat="false" ht="12.8" hidden="false" customHeight="false" outlineLevel="0" collapsed="false">
      <c r="A798" s="3" t="n">
        <v>-0.50979659</v>
      </c>
      <c r="B798" s="3" t="n">
        <v>0.006682751</v>
      </c>
      <c r="C798" s="3" t="n">
        <v>-0.50979484</v>
      </c>
      <c r="D798" s="3" t="n">
        <v>0.006662294</v>
      </c>
      <c r="E798" s="3"/>
      <c r="F798" s="3"/>
      <c r="G798" s="3"/>
      <c r="H798" s="3"/>
    </row>
    <row r="799" customFormat="false" ht="12.8" hidden="false" customHeight="false" outlineLevel="0" collapsed="false">
      <c r="A799" s="3" t="n">
        <v>-0.50729599</v>
      </c>
      <c r="B799" s="3" t="n">
        <v>0.006681151</v>
      </c>
      <c r="C799" s="3" t="n">
        <v>-0.50729434</v>
      </c>
      <c r="D799" s="3" t="n">
        <v>0.006661094</v>
      </c>
      <c r="E799" s="3"/>
      <c r="F799" s="3"/>
      <c r="G799" s="3"/>
      <c r="H799" s="3"/>
    </row>
    <row r="800" customFormat="false" ht="12.8" hidden="false" customHeight="false" outlineLevel="0" collapsed="false">
      <c r="A800" s="3" t="n">
        <v>-0.50479409</v>
      </c>
      <c r="B800" s="3" t="n">
        <v>0.006671251</v>
      </c>
      <c r="C800" s="3" t="n">
        <v>-0.50479204</v>
      </c>
      <c r="D800" s="3" t="n">
        <v>0.006650594</v>
      </c>
      <c r="E800" s="3"/>
      <c r="F800" s="3"/>
      <c r="G800" s="3"/>
      <c r="H800" s="3"/>
    </row>
    <row r="801" customFormat="false" ht="12.8" hidden="false" customHeight="false" outlineLevel="0" collapsed="false">
      <c r="A801" s="3" t="n">
        <v>-0.50229619</v>
      </c>
      <c r="B801" s="3" t="n">
        <v>0.006665451</v>
      </c>
      <c r="C801" s="3" t="n">
        <v>-0.50229444</v>
      </c>
      <c r="D801" s="3" t="n">
        <v>0.006645294</v>
      </c>
      <c r="E801" s="3"/>
      <c r="F801" s="3"/>
      <c r="G801" s="3"/>
      <c r="H801" s="3"/>
    </row>
    <row r="802" customFormat="false" ht="12.8" hidden="false" customHeight="false" outlineLevel="0" collapsed="false">
      <c r="A802" s="3" t="n">
        <v>-0.49979409</v>
      </c>
      <c r="B802" s="3" t="n">
        <v>0.006656651</v>
      </c>
      <c r="C802" s="3" t="n">
        <v>-0.49979194</v>
      </c>
      <c r="D802" s="3" t="n">
        <v>0.006636094</v>
      </c>
      <c r="E802" s="3"/>
      <c r="F802" s="3"/>
      <c r="G802" s="3"/>
      <c r="H802" s="3"/>
    </row>
    <row r="803" customFormat="false" ht="12.8" hidden="false" customHeight="false" outlineLevel="0" collapsed="false">
      <c r="A803" s="3" t="n">
        <v>-0.49729419</v>
      </c>
      <c r="B803" s="3" t="n">
        <v>0.006652251</v>
      </c>
      <c r="C803" s="3" t="n">
        <v>-0.49729244</v>
      </c>
      <c r="D803" s="3" t="n">
        <v>0.006631794</v>
      </c>
      <c r="E803" s="3"/>
      <c r="F803" s="3"/>
      <c r="G803" s="3"/>
      <c r="H803" s="3"/>
    </row>
    <row r="804" customFormat="false" ht="12.8" hidden="false" customHeight="false" outlineLevel="0" collapsed="false">
      <c r="A804" s="3" t="n">
        <v>-0.49479379</v>
      </c>
      <c r="B804" s="3" t="n">
        <v>0.006642151</v>
      </c>
      <c r="C804" s="3" t="n">
        <v>-0.49479224</v>
      </c>
      <c r="D804" s="3" t="n">
        <v>0.006622594</v>
      </c>
      <c r="E804" s="3"/>
      <c r="F804" s="3"/>
      <c r="G804" s="3"/>
      <c r="H804" s="3"/>
    </row>
    <row r="805" customFormat="false" ht="12.8" hidden="false" customHeight="false" outlineLevel="0" collapsed="false">
      <c r="A805" s="3" t="n">
        <v>-0.49229369</v>
      </c>
      <c r="B805" s="3" t="n">
        <v>0.006636651</v>
      </c>
      <c r="C805" s="3" t="n">
        <v>-0.49229214</v>
      </c>
      <c r="D805" s="3" t="n">
        <v>0.006616294</v>
      </c>
      <c r="E805" s="3"/>
      <c r="F805" s="3"/>
      <c r="G805" s="3"/>
      <c r="H805" s="3"/>
    </row>
    <row r="806" customFormat="false" ht="12.8" hidden="false" customHeight="false" outlineLevel="0" collapsed="false">
      <c r="A806" s="3" t="n">
        <v>-0.48979409</v>
      </c>
      <c r="B806" s="3" t="n">
        <v>0.006629451</v>
      </c>
      <c r="C806" s="3" t="n">
        <v>-0.48979244</v>
      </c>
      <c r="D806" s="3" t="n">
        <v>0.006609194</v>
      </c>
      <c r="E806" s="3"/>
      <c r="F806" s="3"/>
      <c r="G806" s="3"/>
      <c r="H806" s="3"/>
    </row>
    <row r="807" customFormat="false" ht="12.8" hidden="false" customHeight="false" outlineLevel="0" collapsed="false">
      <c r="A807" s="3" t="n">
        <v>-0.48729269</v>
      </c>
      <c r="B807" s="3" t="n">
        <v>0.006616851</v>
      </c>
      <c r="C807" s="3" t="n">
        <v>-0.48729094</v>
      </c>
      <c r="D807" s="3" t="n">
        <v>0.006596794</v>
      </c>
      <c r="E807" s="3"/>
      <c r="F807" s="3"/>
      <c r="G807" s="3"/>
      <c r="H807" s="3"/>
    </row>
    <row r="808" customFormat="false" ht="12.8" hidden="false" customHeight="false" outlineLevel="0" collapsed="false">
      <c r="A808" s="3" t="n">
        <v>-0.48479499</v>
      </c>
      <c r="B808" s="3" t="n">
        <v>0.006611051</v>
      </c>
      <c r="C808" s="3" t="n">
        <v>-0.48479334</v>
      </c>
      <c r="D808" s="3" t="n">
        <v>0.006590894</v>
      </c>
      <c r="E808" s="3"/>
      <c r="F808" s="3"/>
      <c r="G808" s="3"/>
      <c r="H808" s="3"/>
    </row>
    <row r="809" customFormat="false" ht="12.8" hidden="false" customHeight="false" outlineLevel="0" collapsed="false">
      <c r="A809" s="3" t="n">
        <v>-0.48229269</v>
      </c>
      <c r="B809" s="3" t="n">
        <v>0.006603651</v>
      </c>
      <c r="C809" s="3" t="n">
        <v>-0.48229094</v>
      </c>
      <c r="D809" s="3" t="n">
        <v>0.006583894</v>
      </c>
      <c r="E809" s="3"/>
      <c r="F809" s="3"/>
      <c r="G809" s="3"/>
      <c r="H809" s="3"/>
    </row>
    <row r="810" customFormat="false" ht="12.8" hidden="false" customHeight="false" outlineLevel="0" collapsed="false">
      <c r="A810" s="3" t="n">
        <v>-0.47979439</v>
      </c>
      <c r="B810" s="3" t="n">
        <v>0.006599251</v>
      </c>
      <c r="C810" s="3" t="n">
        <v>-0.47979264</v>
      </c>
      <c r="D810" s="3" t="n">
        <v>0.006578794</v>
      </c>
      <c r="E810" s="3"/>
      <c r="F810" s="3"/>
      <c r="G810" s="3"/>
      <c r="H810" s="3"/>
    </row>
    <row r="811" customFormat="false" ht="12.8" hidden="false" customHeight="false" outlineLevel="0" collapsed="false">
      <c r="A811" s="3" t="n">
        <v>-0.47729259</v>
      </c>
      <c r="B811" s="3" t="n">
        <v>0.006592351</v>
      </c>
      <c r="C811" s="3" t="n">
        <v>-0.47729084</v>
      </c>
      <c r="D811" s="3" t="n">
        <v>0.006572194</v>
      </c>
      <c r="E811" s="3"/>
      <c r="F811" s="3"/>
      <c r="G811" s="3"/>
      <c r="H811" s="3"/>
    </row>
    <row r="812" customFormat="false" ht="12.8" hidden="false" customHeight="false" outlineLevel="0" collapsed="false">
      <c r="A812" s="3" t="n">
        <v>-0.47479239</v>
      </c>
      <c r="B812" s="3" t="n">
        <v>0.006581751</v>
      </c>
      <c r="C812" s="3" t="n">
        <v>-0.47479064</v>
      </c>
      <c r="D812" s="3" t="n">
        <v>0.006561494</v>
      </c>
      <c r="E812" s="3"/>
      <c r="F812" s="3"/>
      <c r="G812" s="3"/>
      <c r="H812" s="3"/>
    </row>
    <row r="813" customFormat="false" ht="12.8" hidden="false" customHeight="false" outlineLevel="0" collapsed="false">
      <c r="A813" s="3" t="n">
        <v>-0.47229299</v>
      </c>
      <c r="B813" s="3" t="n">
        <v>0.006574451</v>
      </c>
      <c r="C813" s="3" t="n">
        <v>-0.47229144</v>
      </c>
      <c r="D813" s="3" t="n">
        <v>0.006554594</v>
      </c>
      <c r="E813" s="3"/>
      <c r="F813" s="3"/>
      <c r="G813" s="3"/>
      <c r="H813" s="3"/>
    </row>
    <row r="814" customFormat="false" ht="12.8" hidden="false" customHeight="false" outlineLevel="0" collapsed="false">
      <c r="A814" s="3" t="n">
        <v>-0.46979219</v>
      </c>
      <c r="B814" s="3" t="n">
        <v>0.006566651</v>
      </c>
      <c r="C814" s="3" t="n">
        <v>-0.46979054</v>
      </c>
      <c r="D814" s="3" t="n">
        <v>0.006546994</v>
      </c>
      <c r="E814" s="3"/>
      <c r="F814" s="3"/>
      <c r="G814" s="3"/>
      <c r="H814" s="3"/>
    </row>
    <row r="815" customFormat="false" ht="12.8" hidden="false" customHeight="false" outlineLevel="0" collapsed="false">
      <c r="A815" s="3" t="n">
        <v>-0.46729289</v>
      </c>
      <c r="B815" s="3" t="n">
        <v>0.006556151</v>
      </c>
      <c r="C815" s="3" t="n">
        <v>-0.46729114</v>
      </c>
      <c r="D815" s="3" t="n">
        <v>0.006535994</v>
      </c>
      <c r="E815" s="3"/>
      <c r="F815" s="3"/>
      <c r="G815" s="3"/>
      <c r="H815" s="3"/>
    </row>
    <row r="816" customFormat="false" ht="12.8" hidden="false" customHeight="false" outlineLevel="0" collapsed="false">
      <c r="A816" s="3" t="n">
        <v>-0.46479269</v>
      </c>
      <c r="B816" s="3" t="n">
        <v>0.006544451</v>
      </c>
      <c r="C816" s="3" t="n">
        <v>-0.46479114</v>
      </c>
      <c r="D816" s="3" t="n">
        <v>0.006524194</v>
      </c>
      <c r="E816" s="3"/>
      <c r="F816" s="3"/>
      <c r="G816" s="3"/>
      <c r="H816" s="3"/>
    </row>
    <row r="817" customFormat="false" ht="12.8" hidden="false" customHeight="false" outlineLevel="0" collapsed="false">
      <c r="A817" s="3" t="n">
        <v>-0.46229449</v>
      </c>
      <c r="B817" s="3" t="n">
        <v>0.006542051</v>
      </c>
      <c r="C817" s="3" t="n">
        <v>-0.46229294</v>
      </c>
      <c r="D817" s="3" t="n">
        <v>0.006522094</v>
      </c>
      <c r="E817" s="3"/>
      <c r="F817" s="3"/>
      <c r="G817" s="3"/>
      <c r="H817" s="3"/>
    </row>
    <row r="818" customFormat="false" ht="12.8" hidden="false" customHeight="false" outlineLevel="0" collapsed="false">
      <c r="A818" s="3" t="n">
        <v>-0.45979379</v>
      </c>
      <c r="B818" s="3" t="n">
        <v>0.006533751</v>
      </c>
      <c r="C818" s="3" t="n">
        <v>-0.45979234</v>
      </c>
      <c r="D818" s="3" t="n">
        <v>0.006513894</v>
      </c>
      <c r="E818" s="3"/>
      <c r="F818" s="3"/>
      <c r="G818" s="3"/>
      <c r="H818" s="3"/>
    </row>
    <row r="819" customFormat="false" ht="12.8" hidden="false" customHeight="false" outlineLevel="0" collapsed="false">
      <c r="A819" s="3" t="n">
        <v>-0.45729369</v>
      </c>
      <c r="B819" s="3" t="n">
        <v>0.006526151</v>
      </c>
      <c r="C819" s="3" t="n">
        <v>-0.45729224</v>
      </c>
      <c r="D819" s="3" t="n">
        <v>0.006506194</v>
      </c>
      <c r="E819" s="3"/>
      <c r="F819" s="3"/>
      <c r="G819" s="3"/>
      <c r="H819" s="3"/>
    </row>
    <row r="820" customFormat="false" ht="12.8" hidden="false" customHeight="false" outlineLevel="0" collapsed="false">
      <c r="A820" s="3" t="n">
        <v>-0.45479299</v>
      </c>
      <c r="B820" s="3" t="n">
        <v>0.006518351</v>
      </c>
      <c r="C820" s="3" t="n">
        <v>-0.45479134</v>
      </c>
      <c r="D820" s="3" t="n">
        <v>0.006498694</v>
      </c>
      <c r="E820" s="3"/>
      <c r="F820" s="3"/>
      <c r="G820" s="3"/>
      <c r="H820" s="3"/>
    </row>
    <row r="821" customFormat="false" ht="12.8" hidden="false" customHeight="false" outlineLevel="0" collapsed="false">
      <c r="A821" s="3" t="n">
        <v>-0.45229299</v>
      </c>
      <c r="B821" s="3" t="n">
        <v>0.006510351</v>
      </c>
      <c r="C821" s="3" t="n">
        <v>-0.45229124</v>
      </c>
      <c r="D821" s="3" t="n">
        <v>0.006490194</v>
      </c>
      <c r="E821" s="3"/>
      <c r="F821" s="3"/>
      <c r="G821" s="3"/>
      <c r="H821" s="3"/>
    </row>
    <row r="822" customFormat="false" ht="12.8" hidden="false" customHeight="false" outlineLevel="0" collapsed="false">
      <c r="A822" s="3" t="n">
        <v>-0.44979199</v>
      </c>
      <c r="B822" s="3" t="n">
        <v>0.006496851</v>
      </c>
      <c r="C822" s="3" t="n">
        <v>-0.44979034</v>
      </c>
      <c r="D822" s="3" t="n">
        <v>0.006477094</v>
      </c>
      <c r="E822" s="3"/>
      <c r="F822" s="3"/>
      <c r="G822" s="3"/>
      <c r="H822" s="3"/>
    </row>
    <row r="823" customFormat="false" ht="12.8" hidden="false" customHeight="false" outlineLevel="0" collapsed="false">
      <c r="A823" s="3" t="n">
        <v>-0.44729529</v>
      </c>
      <c r="B823" s="3" t="n">
        <v>0.006487251</v>
      </c>
      <c r="C823" s="3" t="n">
        <v>-0.44729394</v>
      </c>
      <c r="D823" s="3" t="n">
        <v>0.006467694</v>
      </c>
      <c r="E823" s="3"/>
      <c r="F823" s="3"/>
      <c r="G823" s="3"/>
      <c r="H823" s="3"/>
    </row>
    <row r="824" customFormat="false" ht="12.8" hidden="false" customHeight="false" outlineLevel="0" collapsed="false">
      <c r="A824" s="3" t="n">
        <v>-0.44479429</v>
      </c>
      <c r="B824" s="3" t="n">
        <v>0.006480051</v>
      </c>
      <c r="C824" s="3" t="n">
        <v>-0.44479274</v>
      </c>
      <c r="D824" s="3" t="n">
        <v>0.006460394</v>
      </c>
      <c r="E824" s="3"/>
      <c r="F824" s="3"/>
      <c r="G824" s="3"/>
      <c r="H824" s="3"/>
    </row>
    <row r="825" customFormat="false" ht="12.8" hidden="false" customHeight="false" outlineLevel="0" collapsed="false">
      <c r="A825" s="3" t="n">
        <v>-0.44229389</v>
      </c>
      <c r="B825" s="3" t="n">
        <v>0.006471151</v>
      </c>
      <c r="C825" s="3" t="n">
        <v>-0.44229214</v>
      </c>
      <c r="D825" s="3" t="n">
        <v>0.006451494</v>
      </c>
      <c r="E825" s="3"/>
      <c r="F825" s="3"/>
      <c r="G825" s="3"/>
      <c r="H825" s="3"/>
    </row>
    <row r="826" customFormat="false" ht="12.8" hidden="false" customHeight="false" outlineLevel="0" collapsed="false">
      <c r="A826" s="3" t="n">
        <v>-0.43979529</v>
      </c>
      <c r="B826" s="3" t="n">
        <v>0.006461351</v>
      </c>
      <c r="C826" s="3" t="n">
        <v>-0.43979384</v>
      </c>
      <c r="D826" s="3" t="n">
        <v>0.006441394</v>
      </c>
      <c r="E826" s="3"/>
      <c r="F826" s="3"/>
      <c r="G826" s="3"/>
      <c r="H826" s="3"/>
    </row>
    <row r="827" customFormat="false" ht="12.8" hidden="false" customHeight="false" outlineLevel="0" collapsed="false">
      <c r="A827" s="3" t="n">
        <v>-0.43729549</v>
      </c>
      <c r="B827" s="3" t="n">
        <v>0.006456451</v>
      </c>
      <c r="C827" s="3" t="n">
        <v>-0.43729404</v>
      </c>
      <c r="D827" s="3" t="n">
        <v>0.006437494</v>
      </c>
      <c r="E827" s="3"/>
      <c r="F827" s="3"/>
      <c r="G827" s="3"/>
      <c r="H827" s="3"/>
    </row>
    <row r="828" customFormat="false" ht="12.8" hidden="false" customHeight="false" outlineLevel="0" collapsed="false">
      <c r="A828" s="3" t="n">
        <v>-0.43479499</v>
      </c>
      <c r="B828" s="3" t="n">
        <v>0.006445751</v>
      </c>
      <c r="C828" s="3" t="n">
        <v>-0.43479334</v>
      </c>
      <c r="D828" s="3" t="n">
        <v>0.006426794</v>
      </c>
      <c r="E828" s="3"/>
      <c r="F828" s="3"/>
      <c r="G828" s="3"/>
      <c r="H828" s="3"/>
    </row>
    <row r="829" customFormat="false" ht="12.8" hidden="false" customHeight="false" outlineLevel="0" collapsed="false">
      <c r="A829" s="3" t="n">
        <v>-0.43229699</v>
      </c>
      <c r="B829" s="3" t="n">
        <v>0.006435451</v>
      </c>
      <c r="C829" s="3" t="n">
        <v>-0.43229544</v>
      </c>
      <c r="D829" s="3" t="n">
        <v>0.006415594</v>
      </c>
      <c r="E829" s="3"/>
      <c r="F829" s="3"/>
      <c r="G829" s="3"/>
      <c r="H829" s="3"/>
    </row>
    <row r="830" customFormat="false" ht="12.8" hidden="false" customHeight="false" outlineLevel="0" collapsed="false">
      <c r="A830" s="3" t="n">
        <v>-0.42979669</v>
      </c>
      <c r="B830" s="3" t="n">
        <v>0.006429651</v>
      </c>
      <c r="C830" s="3" t="n">
        <v>-0.42979494</v>
      </c>
      <c r="D830" s="3" t="n">
        <v>0.006410594</v>
      </c>
      <c r="E830" s="3"/>
      <c r="F830" s="3"/>
      <c r="G830" s="3"/>
      <c r="H830" s="3"/>
    </row>
    <row r="831" customFormat="false" ht="12.8" hidden="false" customHeight="false" outlineLevel="0" collapsed="false">
      <c r="A831" s="3" t="n">
        <v>-0.42729639</v>
      </c>
      <c r="B831" s="3" t="n">
        <v>0.006417651</v>
      </c>
      <c r="C831" s="3" t="n">
        <v>-0.42729464</v>
      </c>
      <c r="D831" s="3" t="n">
        <v>0.006397994</v>
      </c>
      <c r="E831" s="3"/>
      <c r="F831" s="3"/>
      <c r="G831" s="3"/>
      <c r="H831" s="3"/>
    </row>
    <row r="832" customFormat="false" ht="12.8" hidden="false" customHeight="false" outlineLevel="0" collapsed="false">
      <c r="A832" s="3" t="n">
        <v>-0.42479779</v>
      </c>
      <c r="B832" s="3" t="n">
        <v>0.006405051</v>
      </c>
      <c r="C832" s="3" t="n">
        <v>-0.42479604</v>
      </c>
      <c r="D832" s="3" t="n">
        <v>0.006385194</v>
      </c>
      <c r="E832" s="3"/>
      <c r="F832" s="3"/>
      <c r="G832" s="3"/>
      <c r="H832" s="3"/>
    </row>
    <row r="833" customFormat="false" ht="12.8" hidden="false" customHeight="false" outlineLevel="0" collapsed="false">
      <c r="A833" s="3" t="n">
        <v>-0.42229679</v>
      </c>
      <c r="B833" s="3" t="n">
        <v>0.006394751</v>
      </c>
      <c r="C833" s="3" t="n">
        <v>-0.42229524</v>
      </c>
      <c r="D833" s="3" t="n">
        <v>0.006374894</v>
      </c>
      <c r="E833" s="3"/>
      <c r="F833" s="3"/>
      <c r="G833" s="3"/>
      <c r="H833" s="3"/>
    </row>
    <row r="834" customFormat="false" ht="12.8" hidden="false" customHeight="false" outlineLevel="0" collapsed="false">
      <c r="A834" s="3" t="n">
        <v>-0.41979959</v>
      </c>
      <c r="B834" s="3" t="n">
        <v>0.006383051</v>
      </c>
      <c r="C834" s="3" t="n">
        <v>-0.41979824</v>
      </c>
      <c r="D834" s="3" t="n">
        <v>0.006363694</v>
      </c>
      <c r="E834" s="3"/>
      <c r="F834" s="3"/>
      <c r="G834" s="3"/>
      <c r="H834" s="3"/>
    </row>
    <row r="835" customFormat="false" ht="12.8" hidden="false" customHeight="false" outlineLevel="0" collapsed="false">
      <c r="A835" s="3" t="n">
        <v>-0.41730079</v>
      </c>
      <c r="B835" s="3" t="n">
        <v>0.006376751</v>
      </c>
      <c r="C835" s="3" t="n">
        <v>-0.41729944</v>
      </c>
      <c r="D835" s="3" t="n">
        <v>0.006357094</v>
      </c>
      <c r="E835" s="3"/>
      <c r="F835" s="3"/>
      <c r="G835" s="3"/>
      <c r="H835" s="3"/>
    </row>
    <row r="836" customFormat="false" ht="12.8" hidden="false" customHeight="false" outlineLevel="0" collapsed="false">
      <c r="A836" s="3" t="n">
        <v>-0.41479899</v>
      </c>
      <c r="B836" s="3" t="n">
        <v>0.006369551</v>
      </c>
      <c r="C836" s="3" t="n">
        <v>-0.41479754</v>
      </c>
      <c r="D836" s="3" t="n">
        <v>0.006350094</v>
      </c>
      <c r="E836" s="3"/>
      <c r="F836" s="3"/>
      <c r="G836" s="3"/>
      <c r="H836" s="3"/>
    </row>
    <row r="837" customFormat="false" ht="12.8" hidden="false" customHeight="false" outlineLevel="0" collapsed="false">
      <c r="A837" s="3" t="n">
        <v>-0.41230049</v>
      </c>
      <c r="B837" s="3" t="n">
        <v>0.006356851</v>
      </c>
      <c r="C837" s="3" t="n">
        <v>-0.41229894</v>
      </c>
      <c r="D837" s="3" t="n">
        <v>0.006337394</v>
      </c>
      <c r="E837" s="3"/>
      <c r="F837" s="3"/>
      <c r="G837" s="3"/>
      <c r="H837" s="3"/>
    </row>
    <row r="838" customFormat="false" ht="12.8" hidden="false" customHeight="false" outlineLevel="0" collapsed="false">
      <c r="A838" s="3" t="n">
        <v>-0.40980099</v>
      </c>
      <c r="B838" s="3" t="n">
        <v>0.006343951</v>
      </c>
      <c r="C838" s="3" t="n">
        <v>-0.40979974</v>
      </c>
      <c r="D838" s="3" t="n">
        <v>0.006324994</v>
      </c>
      <c r="E838" s="3"/>
      <c r="F838" s="3"/>
      <c r="G838" s="3"/>
      <c r="H838" s="3"/>
    </row>
    <row r="839" customFormat="false" ht="12.8" hidden="false" customHeight="false" outlineLevel="0" collapsed="false">
      <c r="A839" s="3" t="n">
        <v>-0.40730139</v>
      </c>
      <c r="B839" s="3" t="n">
        <v>0.006338051</v>
      </c>
      <c r="C839" s="3" t="n">
        <v>-0.40729974</v>
      </c>
      <c r="D839" s="3" t="n">
        <v>0.006318894</v>
      </c>
      <c r="E839" s="3"/>
      <c r="F839" s="3"/>
      <c r="G839" s="3"/>
      <c r="H839" s="3"/>
    </row>
    <row r="840" customFormat="false" ht="12.8" hidden="false" customHeight="false" outlineLevel="0" collapsed="false">
      <c r="A840" s="3" t="n">
        <v>-0.40480249</v>
      </c>
      <c r="B840" s="3" t="n">
        <v>0.006328551</v>
      </c>
      <c r="C840" s="3" t="n">
        <v>-0.40480114</v>
      </c>
      <c r="D840" s="3" t="n">
        <v>0.006309094</v>
      </c>
      <c r="E840" s="3"/>
      <c r="F840" s="3"/>
      <c r="G840" s="3"/>
      <c r="H840" s="3"/>
    </row>
    <row r="841" customFormat="false" ht="12.8" hidden="false" customHeight="false" outlineLevel="0" collapsed="false">
      <c r="A841" s="3" t="n">
        <v>-0.40230219</v>
      </c>
      <c r="B841" s="3" t="n">
        <v>0.006315751</v>
      </c>
      <c r="C841" s="3" t="n">
        <v>-0.40230074</v>
      </c>
      <c r="D841" s="3" t="n">
        <v>0.006296294</v>
      </c>
      <c r="E841" s="3"/>
      <c r="F841" s="3"/>
      <c r="G841" s="3"/>
      <c r="H841" s="3"/>
    </row>
    <row r="842" customFormat="false" ht="12.8" hidden="false" customHeight="false" outlineLevel="0" collapsed="false">
      <c r="A842" s="3" t="n">
        <v>-0.39980489</v>
      </c>
      <c r="B842" s="3" t="n">
        <v>0.006304851</v>
      </c>
      <c r="C842" s="3" t="n">
        <v>-0.39980344</v>
      </c>
      <c r="D842" s="3" t="n">
        <v>0.006285694</v>
      </c>
      <c r="E842" s="3"/>
      <c r="F842" s="3"/>
      <c r="G842" s="3"/>
      <c r="H842" s="3"/>
    </row>
    <row r="843" customFormat="false" ht="12.8" hidden="false" customHeight="false" outlineLevel="0" collapsed="false">
      <c r="A843" s="3" t="n">
        <v>-0.39730259</v>
      </c>
      <c r="B843" s="3" t="n">
        <v>0.006295751</v>
      </c>
      <c r="C843" s="3" t="n">
        <v>-0.39730094</v>
      </c>
      <c r="D843" s="3" t="n">
        <v>0.006276994</v>
      </c>
      <c r="E843" s="3"/>
      <c r="F843" s="3"/>
      <c r="G843" s="3"/>
      <c r="H843" s="3"/>
    </row>
    <row r="844" customFormat="false" ht="12.8" hidden="false" customHeight="false" outlineLevel="0" collapsed="false">
      <c r="A844" s="3" t="n">
        <v>-0.39480679</v>
      </c>
      <c r="B844" s="3" t="n">
        <v>0.006280051</v>
      </c>
      <c r="C844" s="3" t="n">
        <v>-0.39480534</v>
      </c>
      <c r="D844" s="3" t="n">
        <v>0.006261094</v>
      </c>
      <c r="E844" s="3"/>
      <c r="F844" s="3"/>
      <c r="G844" s="3"/>
      <c r="H844" s="3"/>
    </row>
    <row r="845" customFormat="false" ht="12.8" hidden="false" customHeight="false" outlineLevel="0" collapsed="false">
      <c r="A845" s="3" t="n">
        <v>-0.39230659</v>
      </c>
      <c r="B845" s="3" t="n">
        <v>0.006275651</v>
      </c>
      <c r="C845" s="3" t="n">
        <v>-0.39230534</v>
      </c>
      <c r="D845" s="3" t="n">
        <v>0.006256194</v>
      </c>
      <c r="E845" s="3"/>
      <c r="F845" s="3"/>
      <c r="G845" s="3"/>
      <c r="H845" s="3"/>
    </row>
    <row r="846" customFormat="false" ht="12.8" hidden="false" customHeight="false" outlineLevel="0" collapsed="false">
      <c r="A846" s="3" t="n">
        <v>-0.38980749</v>
      </c>
      <c r="B846" s="3" t="n">
        <v>0.006262051</v>
      </c>
      <c r="C846" s="3" t="n">
        <v>-0.38980604</v>
      </c>
      <c r="D846" s="3" t="n">
        <v>0.006242994</v>
      </c>
      <c r="E846" s="3"/>
      <c r="F846" s="3"/>
      <c r="G846" s="3"/>
      <c r="H846" s="3"/>
    </row>
    <row r="847" customFormat="false" ht="12.8" hidden="false" customHeight="false" outlineLevel="0" collapsed="false">
      <c r="A847" s="3" t="n">
        <v>-0.38730859</v>
      </c>
      <c r="B847" s="3" t="n">
        <v>0.006254151</v>
      </c>
      <c r="C847" s="3" t="n">
        <v>-0.38730724</v>
      </c>
      <c r="D847" s="3" t="n">
        <v>0.006234994</v>
      </c>
      <c r="E847" s="3"/>
      <c r="F847" s="3"/>
      <c r="G847" s="3"/>
      <c r="H847" s="3"/>
    </row>
    <row r="848" customFormat="false" ht="12.8" hidden="false" customHeight="false" outlineLevel="0" collapsed="false">
      <c r="A848" s="3" t="n">
        <v>-0.38480859</v>
      </c>
      <c r="B848" s="3" t="n">
        <v>0.006240751</v>
      </c>
      <c r="C848" s="3" t="n">
        <v>-0.38480704</v>
      </c>
      <c r="D848" s="3" t="n">
        <v>0.006221694</v>
      </c>
      <c r="E848" s="3"/>
      <c r="F848" s="3"/>
      <c r="G848" s="3"/>
      <c r="H848" s="3"/>
    </row>
    <row r="849" customFormat="false" ht="12.8" hidden="false" customHeight="false" outlineLevel="0" collapsed="false">
      <c r="A849" s="3" t="n">
        <v>-0.38230999</v>
      </c>
      <c r="B849" s="3" t="n">
        <v>0.006230851</v>
      </c>
      <c r="C849" s="3" t="n">
        <v>-0.38230864</v>
      </c>
      <c r="D849" s="3" t="n">
        <v>0.006212294</v>
      </c>
      <c r="E849" s="3"/>
      <c r="F849" s="3"/>
      <c r="G849" s="3"/>
      <c r="H849" s="3"/>
    </row>
    <row r="850" customFormat="false" ht="12.8" hidden="false" customHeight="false" outlineLevel="0" collapsed="false">
      <c r="A850" s="3" t="n">
        <v>-0.37981159</v>
      </c>
      <c r="B850" s="3" t="n">
        <v>0.006215951</v>
      </c>
      <c r="C850" s="3" t="n">
        <v>-0.37981014</v>
      </c>
      <c r="D850" s="3" t="n">
        <v>0.006197094</v>
      </c>
      <c r="E850" s="3"/>
      <c r="F850" s="3"/>
      <c r="G850" s="3"/>
      <c r="H850" s="3"/>
    </row>
    <row r="851" customFormat="false" ht="12.8" hidden="false" customHeight="false" outlineLevel="0" collapsed="false">
      <c r="A851" s="3" t="n">
        <v>-0.37731129</v>
      </c>
      <c r="B851" s="3" t="n">
        <v>0.006207151</v>
      </c>
      <c r="C851" s="3" t="n">
        <v>-0.37730994</v>
      </c>
      <c r="D851" s="3" t="n">
        <v>0.006188294</v>
      </c>
      <c r="E851" s="3"/>
      <c r="F851" s="3"/>
      <c r="G851" s="3"/>
      <c r="H851" s="3"/>
    </row>
    <row r="852" customFormat="false" ht="12.8" hidden="false" customHeight="false" outlineLevel="0" collapsed="false">
      <c r="A852" s="3" t="n">
        <v>-0.37481389</v>
      </c>
      <c r="B852" s="3" t="n">
        <v>0.006193951</v>
      </c>
      <c r="C852" s="3" t="n">
        <v>-0.37481264</v>
      </c>
      <c r="D852" s="3" t="n">
        <v>0.006174894</v>
      </c>
      <c r="E852" s="3"/>
      <c r="F852" s="3"/>
      <c r="G852" s="3"/>
      <c r="H852" s="3"/>
    </row>
    <row r="853" customFormat="false" ht="12.8" hidden="false" customHeight="false" outlineLevel="0" collapsed="false">
      <c r="A853" s="3" t="n">
        <v>-0.37231459</v>
      </c>
      <c r="B853" s="3" t="n">
        <v>0.006184551</v>
      </c>
      <c r="C853" s="3" t="n">
        <v>-0.37231324</v>
      </c>
      <c r="D853" s="3" t="n">
        <v>0.006165094</v>
      </c>
      <c r="E853" s="3"/>
      <c r="F853" s="3"/>
      <c r="G853" s="3"/>
      <c r="H853" s="3"/>
    </row>
    <row r="854" customFormat="false" ht="12.8" hidden="false" customHeight="false" outlineLevel="0" collapsed="false">
      <c r="A854" s="3" t="n">
        <v>-0.36981519</v>
      </c>
      <c r="B854" s="3" t="n">
        <v>0.006170851</v>
      </c>
      <c r="C854" s="3" t="n">
        <v>-0.36981384</v>
      </c>
      <c r="D854" s="3" t="n">
        <v>0.006152094</v>
      </c>
      <c r="E854" s="3"/>
      <c r="F854" s="3"/>
      <c r="G854" s="3"/>
      <c r="H854" s="3"/>
    </row>
    <row r="855" customFormat="false" ht="12.8" hidden="false" customHeight="false" outlineLevel="0" collapsed="false">
      <c r="A855" s="3" t="n">
        <v>-0.36731689</v>
      </c>
      <c r="B855" s="3" t="n">
        <v>0.006159351</v>
      </c>
      <c r="C855" s="3" t="n">
        <v>-0.36731564</v>
      </c>
      <c r="D855" s="3" t="n">
        <v>0.006140094</v>
      </c>
      <c r="E855" s="3"/>
      <c r="F855" s="3"/>
      <c r="G855" s="3"/>
      <c r="H855" s="3"/>
    </row>
    <row r="856" customFormat="false" ht="12.8" hidden="false" customHeight="false" outlineLevel="0" collapsed="false">
      <c r="A856" s="3" t="n">
        <v>-0.36481699</v>
      </c>
      <c r="B856" s="3" t="n">
        <v>0.006149051</v>
      </c>
      <c r="C856" s="3" t="n">
        <v>-0.36481574</v>
      </c>
      <c r="D856" s="3" t="n">
        <v>0.006130094</v>
      </c>
      <c r="E856" s="3"/>
      <c r="F856" s="3"/>
      <c r="G856" s="3"/>
      <c r="H856" s="3"/>
    </row>
    <row r="857" customFormat="false" ht="12.8" hidden="false" customHeight="false" outlineLevel="0" collapsed="false">
      <c r="A857" s="3" t="n">
        <v>-0.36231989</v>
      </c>
      <c r="B857" s="3" t="n">
        <v>0.006132451</v>
      </c>
      <c r="C857" s="3" t="n">
        <v>-0.36231874</v>
      </c>
      <c r="D857" s="3" t="n">
        <v>0.006113794</v>
      </c>
      <c r="E857" s="3"/>
      <c r="F857" s="3"/>
      <c r="G857" s="3"/>
      <c r="H857" s="3"/>
    </row>
    <row r="858" customFormat="false" ht="12.8" hidden="false" customHeight="false" outlineLevel="0" collapsed="false">
      <c r="A858" s="3" t="n">
        <v>-0.35982009</v>
      </c>
      <c r="B858" s="3" t="n">
        <v>0.006123851</v>
      </c>
      <c r="C858" s="3" t="n">
        <v>-0.35981884</v>
      </c>
      <c r="D858" s="3" t="n">
        <v>0.006104894</v>
      </c>
      <c r="E858" s="3"/>
      <c r="F858" s="3"/>
      <c r="G858" s="3"/>
      <c r="H858" s="3"/>
    </row>
    <row r="859" customFormat="false" ht="12.8" hidden="false" customHeight="false" outlineLevel="0" collapsed="false">
      <c r="A859" s="3" t="n">
        <v>-0.35732269</v>
      </c>
      <c r="B859" s="3" t="n">
        <v>0.006113751</v>
      </c>
      <c r="C859" s="3" t="n">
        <v>-0.35732144</v>
      </c>
      <c r="D859" s="3" t="n">
        <v>0.006095194</v>
      </c>
      <c r="E859" s="3"/>
      <c r="F859" s="3"/>
      <c r="G859" s="3"/>
      <c r="H859" s="3"/>
    </row>
    <row r="860" customFormat="false" ht="12.8" hidden="false" customHeight="false" outlineLevel="0" collapsed="false">
      <c r="A860" s="3" t="n">
        <v>-0.35482109</v>
      </c>
      <c r="B860" s="3" t="n">
        <v>0.006100351</v>
      </c>
      <c r="C860" s="3" t="n">
        <v>-0.35481964</v>
      </c>
      <c r="D860" s="3" t="n">
        <v>0.006081594</v>
      </c>
      <c r="E860" s="3"/>
      <c r="F860" s="3"/>
      <c r="G860" s="3"/>
      <c r="H860" s="3"/>
    </row>
    <row r="861" customFormat="false" ht="12.8" hidden="false" customHeight="false" outlineLevel="0" collapsed="false">
      <c r="A861" s="3" t="n">
        <v>-0.35232399</v>
      </c>
      <c r="B861" s="3" t="n">
        <v>0.006086951</v>
      </c>
      <c r="C861" s="3" t="n">
        <v>-0.35232254</v>
      </c>
      <c r="D861" s="3" t="n">
        <v>0.006068794</v>
      </c>
      <c r="E861" s="3"/>
      <c r="F861" s="3"/>
      <c r="G861" s="3"/>
      <c r="H861" s="3"/>
    </row>
    <row r="862" customFormat="false" ht="12.8" hidden="false" customHeight="false" outlineLevel="0" collapsed="false">
      <c r="A862" s="3" t="n">
        <v>-0.34982579</v>
      </c>
      <c r="B862" s="3" t="n">
        <v>0.006073451</v>
      </c>
      <c r="C862" s="3" t="n">
        <v>-0.34982454</v>
      </c>
      <c r="D862" s="3" t="n">
        <v>0.006054594</v>
      </c>
      <c r="E862" s="3"/>
      <c r="F862" s="3"/>
      <c r="G862" s="3"/>
      <c r="H862" s="3"/>
    </row>
    <row r="863" customFormat="false" ht="12.8" hidden="false" customHeight="false" outlineLevel="0" collapsed="false">
      <c r="A863" s="3" t="n">
        <v>-0.34732649</v>
      </c>
      <c r="B863" s="3" t="n">
        <v>0.006059651</v>
      </c>
      <c r="C863" s="3" t="n">
        <v>-0.34732514</v>
      </c>
      <c r="D863" s="3" t="n">
        <v>0.006040594</v>
      </c>
      <c r="E863" s="3"/>
      <c r="F863" s="3"/>
      <c r="G863" s="3"/>
      <c r="H863" s="3"/>
    </row>
    <row r="864" customFormat="false" ht="12.8" hidden="false" customHeight="false" outlineLevel="0" collapsed="false">
      <c r="A864" s="3" t="n">
        <v>-0.34482869</v>
      </c>
      <c r="B864" s="3" t="n">
        <v>0.006048251</v>
      </c>
      <c r="C864" s="3" t="n">
        <v>-0.34482754</v>
      </c>
      <c r="D864" s="3" t="n">
        <v>0.006029994</v>
      </c>
      <c r="E864" s="3"/>
      <c r="F864" s="3"/>
      <c r="G864" s="3"/>
      <c r="H864" s="3"/>
    </row>
    <row r="865" customFormat="false" ht="12.8" hidden="false" customHeight="false" outlineLevel="0" collapsed="false">
      <c r="A865" s="3" t="n">
        <v>-0.34232959</v>
      </c>
      <c r="B865" s="3" t="n">
        <v>0.006034451</v>
      </c>
      <c r="C865" s="3" t="n">
        <v>-0.34232834</v>
      </c>
      <c r="D865" s="3" t="n">
        <v>0.006016394</v>
      </c>
      <c r="E865" s="3"/>
      <c r="F865" s="3"/>
      <c r="G865" s="3"/>
      <c r="H865" s="3"/>
    </row>
    <row r="866" customFormat="false" ht="12.8" hidden="false" customHeight="false" outlineLevel="0" collapsed="false">
      <c r="A866" s="3" t="n">
        <v>-0.33983059</v>
      </c>
      <c r="B866" s="3" t="n">
        <v>0.006022251</v>
      </c>
      <c r="C866" s="3" t="n">
        <v>-0.33982914</v>
      </c>
      <c r="D866" s="3" t="n">
        <v>0.006003894</v>
      </c>
      <c r="E866" s="3"/>
      <c r="F866" s="3"/>
      <c r="G866" s="3"/>
      <c r="H866" s="3"/>
    </row>
    <row r="867" customFormat="false" ht="12.8" hidden="false" customHeight="false" outlineLevel="0" collapsed="false">
      <c r="A867" s="3" t="n">
        <v>-0.33733339</v>
      </c>
      <c r="B867" s="3" t="n">
        <v>0.006007151</v>
      </c>
      <c r="C867" s="3" t="n">
        <v>-0.33733224</v>
      </c>
      <c r="D867" s="3" t="n">
        <v>0.005989194</v>
      </c>
      <c r="E867" s="3"/>
      <c r="F867" s="3"/>
      <c r="G867" s="3"/>
      <c r="H867" s="3"/>
    </row>
    <row r="868" customFormat="false" ht="12.8" hidden="false" customHeight="false" outlineLevel="0" collapsed="false">
      <c r="A868" s="3" t="n">
        <v>-0.33483459</v>
      </c>
      <c r="B868" s="3" t="n">
        <v>0.005995851</v>
      </c>
      <c r="C868" s="3" t="n">
        <v>-0.33483334</v>
      </c>
      <c r="D868" s="3" t="n">
        <v>0.005977394</v>
      </c>
      <c r="E868" s="3"/>
      <c r="F868" s="3"/>
      <c r="G868" s="3"/>
      <c r="H868" s="3"/>
    </row>
    <row r="869" customFormat="false" ht="12.8" hidden="false" customHeight="false" outlineLevel="0" collapsed="false">
      <c r="A869" s="3" t="n">
        <v>-0.33233459</v>
      </c>
      <c r="B869" s="3" t="n">
        <v>0.005978051</v>
      </c>
      <c r="C869" s="3" t="n">
        <v>-0.33233334</v>
      </c>
      <c r="D869" s="3" t="n">
        <v>0.005959394</v>
      </c>
      <c r="E869" s="3"/>
      <c r="F869" s="3"/>
      <c r="G869" s="3"/>
      <c r="H869" s="3"/>
    </row>
    <row r="870" customFormat="false" ht="12.8" hidden="false" customHeight="false" outlineLevel="0" collapsed="false">
      <c r="A870" s="3" t="n">
        <v>-0.32983799</v>
      </c>
      <c r="B870" s="3" t="n">
        <v>0.005966851</v>
      </c>
      <c r="C870" s="3" t="n">
        <v>-0.32983684</v>
      </c>
      <c r="D870" s="3" t="n">
        <v>0.005948194</v>
      </c>
      <c r="E870" s="3"/>
      <c r="F870" s="3"/>
      <c r="G870" s="3"/>
      <c r="H870" s="3"/>
    </row>
    <row r="871" customFormat="false" ht="12.8" hidden="false" customHeight="false" outlineLevel="0" collapsed="false">
      <c r="A871" s="3" t="n">
        <v>-0.32733959</v>
      </c>
      <c r="B871" s="3" t="n">
        <v>0.005953551</v>
      </c>
      <c r="C871" s="3" t="n">
        <v>-0.32733854</v>
      </c>
      <c r="D871" s="3" t="n">
        <v>0.005935294</v>
      </c>
      <c r="E871" s="3"/>
      <c r="F871" s="3"/>
      <c r="G871" s="3"/>
      <c r="H871" s="3"/>
    </row>
    <row r="872" customFormat="false" ht="12.8" hidden="false" customHeight="false" outlineLevel="0" collapsed="false">
      <c r="A872" s="3" t="n">
        <v>-0.32483999</v>
      </c>
      <c r="B872" s="3" t="n">
        <v>0.005941151</v>
      </c>
      <c r="C872" s="3" t="n">
        <v>-0.32483884</v>
      </c>
      <c r="D872" s="3" t="n">
        <v>0.005922794</v>
      </c>
      <c r="E872" s="3"/>
      <c r="F872" s="3"/>
      <c r="G872" s="3"/>
      <c r="H872" s="3"/>
    </row>
    <row r="873" customFormat="false" ht="12.8" hidden="false" customHeight="false" outlineLevel="0" collapsed="false">
      <c r="A873" s="3" t="n">
        <v>-0.32234239</v>
      </c>
      <c r="B873" s="3" t="n">
        <v>0.005925451</v>
      </c>
      <c r="C873" s="3" t="n">
        <v>-0.32234104</v>
      </c>
      <c r="D873" s="3" t="n">
        <v>0.005907394</v>
      </c>
      <c r="E873" s="3"/>
      <c r="F873" s="3"/>
      <c r="G873" s="3"/>
      <c r="H873" s="3"/>
    </row>
    <row r="874" customFormat="false" ht="12.8" hidden="false" customHeight="false" outlineLevel="0" collapsed="false">
      <c r="A874" s="3" t="n">
        <v>-0.31984399</v>
      </c>
      <c r="B874" s="3" t="n">
        <v>0.005911951</v>
      </c>
      <c r="C874" s="3" t="n">
        <v>-0.31984274</v>
      </c>
      <c r="D874" s="3" t="n">
        <v>0.005893894</v>
      </c>
      <c r="E874" s="3"/>
      <c r="F874" s="3"/>
      <c r="G874" s="3"/>
      <c r="H874" s="3"/>
    </row>
    <row r="875" customFormat="false" ht="12.8" hidden="false" customHeight="false" outlineLevel="0" collapsed="false">
      <c r="A875" s="3" t="n">
        <v>-0.31734489</v>
      </c>
      <c r="B875" s="3" t="n">
        <v>0.005896851</v>
      </c>
      <c r="C875" s="3" t="n">
        <v>-0.31734354</v>
      </c>
      <c r="D875" s="3" t="n">
        <v>0.005878094</v>
      </c>
      <c r="E875" s="3"/>
      <c r="F875" s="3"/>
      <c r="G875" s="3"/>
      <c r="H875" s="3"/>
    </row>
    <row r="876" customFormat="false" ht="12.8" hidden="false" customHeight="false" outlineLevel="0" collapsed="false">
      <c r="A876" s="3" t="n">
        <v>-0.31484779</v>
      </c>
      <c r="B876" s="3" t="n">
        <v>0.005877651</v>
      </c>
      <c r="C876" s="3" t="n">
        <v>-0.31484664</v>
      </c>
      <c r="D876" s="3" t="n">
        <v>0.005859894</v>
      </c>
      <c r="E876" s="3"/>
      <c r="F876" s="3"/>
      <c r="G876" s="3"/>
      <c r="H876" s="3"/>
    </row>
    <row r="877" customFormat="false" ht="12.8" hidden="false" customHeight="false" outlineLevel="0" collapsed="false">
      <c r="A877" s="3" t="n">
        <v>-0.31234899</v>
      </c>
      <c r="B877" s="3" t="n">
        <v>0.005867151</v>
      </c>
      <c r="C877" s="3" t="n">
        <v>-0.31234764</v>
      </c>
      <c r="D877" s="3" t="n">
        <v>0.005848694</v>
      </c>
      <c r="E877" s="3"/>
      <c r="F877" s="3"/>
      <c r="G877" s="3"/>
      <c r="H877" s="3"/>
    </row>
    <row r="878" customFormat="false" ht="12.8" hidden="false" customHeight="false" outlineLevel="0" collapsed="false">
      <c r="A878" s="3" t="n">
        <v>-0.30985179</v>
      </c>
      <c r="B878" s="3" t="n">
        <v>0.005849451</v>
      </c>
      <c r="C878" s="3" t="n">
        <v>-0.30985074</v>
      </c>
      <c r="D878" s="3" t="n">
        <v>0.005831894</v>
      </c>
      <c r="E878" s="3"/>
      <c r="F878" s="3"/>
      <c r="G878" s="3"/>
      <c r="H878" s="3"/>
    </row>
    <row r="879" customFormat="false" ht="12.8" hidden="false" customHeight="false" outlineLevel="0" collapsed="false">
      <c r="A879" s="3" t="n">
        <v>-0.30735379</v>
      </c>
      <c r="B879" s="3" t="n">
        <v>0.005837351</v>
      </c>
      <c r="C879" s="3" t="n">
        <v>-0.30735264</v>
      </c>
      <c r="D879" s="3" t="n">
        <v>0.005819894</v>
      </c>
      <c r="E879" s="3"/>
      <c r="F879" s="3"/>
      <c r="G879" s="3"/>
      <c r="H879" s="3"/>
    </row>
    <row r="880" customFormat="false" ht="12.8" hidden="false" customHeight="false" outlineLevel="0" collapsed="false">
      <c r="A880" s="3" t="n">
        <v>-0.30485469</v>
      </c>
      <c r="B880" s="3" t="n">
        <v>0.005826551</v>
      </c>
      <c r="C880" s="3" t="n">
        <v>-0.30485334</v>
      </c>
      <c r="D880" s="3" t="n">
        <v>0.005808994</v>
      </c>
      <c r="E880" s="3"/>
      <c r="F880" s="3"/>
      <c r="G880" s="3"/>
      <c r="H880" s="3"/>
    </row>
    <row r="881" customFormat="false" ht="12.8" hidden="false" customHeight="false" outlineLevel="0" collapsed="false">
      <c r="A881" s="3" t="n">
        <v>-0.30235549</v>
      </c>
      <c r="B881" s="3" t="n">
        <v>0.005808351</v>
      </c>
      <c r="C881" s="3" t="n">
        <v>-0.30235424</v>
      </c>
      <c r="D881" s="3" t="n">
        <v>0.005790094</v>
      </c>
      <c r="E881" s="3"/>
      <c r="F881" s="3"/>
      <c r="G881" s="3"/>
      <c r="H881" s="3"/>
    </row>
    <row r="882" customFormat="false" ht="12.8" hidden="false" customHeight="false" outlineLevel="0" collapsed="false">
      <c r="A882" s="3" t="n">
        <v>-0.29985879</v>
      </c>
      <c r="B882" s="3" t="n">
        <v>0.005791651</v>
      </c>
      <c r="C882" s="3" t="n">
        <v>-0.29985764</v>
      </c>
      <c r="D882" s="3" t="n">
        <v>0.005773894</v>
      </c>
      <c r="E882" s="3"/>
      <c r="F882" s="3"/>
      <c r="G882" s="3"/>
      <c r="H882" s="3"/>
    </row>
    <row r="883" customFormat="false" ht="12.8" hidden="false" customHeight="false" outlineLevel="0" collapsed="false">
      <c r="A883" s="3" t="n">
        <v>-0.29736059</v>
      </c>
      <c r="B883" s="3" t="n">
        <v>0.005776351</v>
      </c>
      <c r="C883" s="3" t="n">
        <v>-0.29735934</v>
      </c>
      <c r="D883" s="3" t="n">
        <v>0.005758894</v>
      </c>
      <c r="E883" s="3"/>
      <c r="F883" s="3"/>
      <c r="G883" s="3"/>
      <c r="H883" s="3"/>
    </row>
    <row r="884" customFormat="false" ht="12.8" hidden="false" customHeight="false" outlineLevel="0" collapsed="false">
      <c r="A884" s="3" t="n">
        <v>-0.29486299</v>
      </c>
      <c r="B884" s="3" t="n">
        <v>0.005759851</v>
      </c>
      <c r="C884" s="3" t="n">
        <v>-0.29486194</v>
      </c>
      <c r="D884" s="3" t="n">
        <v>0.005741894</v>
      </c>
      <c r="E884" s="3"/>
      <c r="F884" s="3"/>
      <c r="G884" s="3"/>
      <c r="H884" s="3"/>
    </row>
    <row r="885" customFormat="false" ht="12.8" hidden="false" customHeight="false" outlineLevel="0" collapsed="false">
      <c r="A885" s="3" t="n">
        <v>-0.29236529</v>
      </c>
      <c r="B885" s="3" t="n">
        <v>0.005745251</v>
      </c>
      <c r="C885" s="3" t="n">
        <v>-0.29236414</v>
      </c>
      <c r="D885" s="3" t="n">
        <v>0.005727294</v>
      </c>
      <c r="E885" s="3"/>
      <c r="F885" s="3"/>
      <c r="G885" s="3"/>
      <c r="H885" s="3"/>
    </row>
    <row r="886" customFormat="false" ht="12.8" hidden="false" customHeight="false" outlineLevel="0" collapsed="false">
      <c r="A886" s="3" t="n">
        <v>-0.28986709</v>
      </c>
      <c r="B886" s="3" t="n">
        <v>0.005728051</v>
      </c>
      <c r="C886" s="3" t="n">
        <v>-0.28986594</v>
      </c>
      <c r="D886" s="3" t="n">
        <v>0.005709994</v>
      </c>
      <c r="E886" s="3"/>
      <c r="F886" s="3"/>
      <c r="G886" s="3"/>
      <c r="H886" s="3"/>
    </row>
    <row r="887" customFormat="false" ht="12.8" hidden="false" customHeight="false" outlineLevel="0" collapsed="false">
      <c r="A887" s="3" t="n">
        <v>-0.28736919</v>
      </c>
      <c r="B887" s="3" t="n">
        <v>0.005712051</v>
      </c>
      <c r="C887" s="3" t="n">
        <v>-0.28736814</v>
      </c>
      <c r="D887" s="3" t="n">
        <v>0.005694194</v>
      </c>
      <c r="E887" s="3"/>
      <c r="F887" s="3"/>
      <c r="G887" s="3"/>
      <c r="H887" s="3"/>
    </row>
    <row r="888" customFormat="false" ht="12.8" hidden="false" customHeight="false" outlineLevel="0" collapsed="false">
      <c r="A888" s="3" t="n">
        <v>-0.28487159</v>
      </c>
      <c r="B888" s="3" t="n">
        <v>0.005696651</v>
      </c>
      <c r="C888" s="3" t="n">
        <v>-0.28487034</v>
      </c>
      <c r="D888" s="3" t="n">
        <v>0.005678994</v>
      </c>
      <c r="E888" s="3"/>
      <c r="F888" s="3"/>
      <c r="G888" s="3"/>
      <c r="H888" s="3"/>
    </row>
    <row r="889" customFormat="false" ht="12.8" hidden="false" customHeight="false" outlineLevel="0" collapsed="false">
      <c r="A889" s="3" t="n">
        <v>-0.28237319</v>
      </c>
      <c r="B889" s="3" t="n">
        <v>0.005681851</v>
      </c>
      <c r="C889" s="3" t="n">
        <v>-0.28237174</v>
      </c>
      <c r="D889" s="3" t="n">
        <v>0.005663894</v>
      </c>
      <c r="E889" s="3"/>
      <c r="F889" s="3"/>
      <c r="G889" s="3"/>
      <c r="H889" s="3"/>
    </row>
    <row r="890" customFormat="false" ht="12.8" hidden="false" customHeight="false" outlineLevel="0" collapsed="false">
      <c r="A890" s="3" t="n">
        <v>-0.27987509</v>
      </c>
      <c r="B890" s="3" t="n">
        <v>0.005661351</v>
      </c>
      <c r="C890" s="3" t="n">
        <v>-0.27987414</v>
      </c>
      <c r="D890" s="3" t="n">
        <v>0.005643794</v>
      </c>
      <c r="E890" s="3"/>
      <c r="F890" s="3"/>
      <c r="G890" s="3"/>
      <c r="H890" s="3"/>
    </row>
    <row r="891" customFormat="false" ht="12.8" hidden="false" customHeight="false" outlineLevel="0" collapsed="false">
      <c r="A891" s="3" t="n">
        <v>-0.27737909</v>
      </c>
      <c r="B891" s="3" t="n">
        <v>0.005644051</v>
      </c>
      <c r="C891" s="3" t="n">
        <v>-0.27737804</v>
      </c>
      <c r="D891" s="3" t="n">
        <v>0.005626894</v>
      </c>
      <c r="E891" s="3"/>
      <c r="F891" s="3"/>
      <c r="G891" s="3"/>
      <c r="H891" s="3"/>
    </row>
    <row r="892" customFormat="false" ht="12.8" hidden="false" customHeight="false" outlineLevel="0" collapsed="false">
      <c r="A892" s="3" t="n">
        <v>-0.27487989</v>
      </c>
      <c r="B892" s="3" t="n">
        <v>0.005629551</v>
      </c>
      <c r="C892" s="3" t="n">
        <v>-0.27487864</v>
      </c>
      <c r="D892" s="3" t="n">
        <v>0.005611894</v>
      </c>
      <c r="E892" s="3"/>
      <c r="F892" s="3"/>
      <c r="G892" s="3"/>
      <c r="H892" s="3"/>
    </row>
    <row r="893" customFormat="false" ht="12.8" hidden="false" customHeight="false" outlineLevel="0" collapsed="false">
      <c r="A893" s="3" t="n">
        <v>-0.27238259</v>
      </c>
      <c r="B893" s="3" t="n">
        <v>0.005610551</v>
      </c>
      <c r="C893" s="3" t="n">
        <v>-0.27238124</v>
      </c>
      <c r="D893" s="3" t="n">
        <v>0.005592994</v>
      </c>
      <c r="E893" s="3"/>
      <c r="F893" s="3"/>
      <c r="G893" s="3"/>
      <c r="H893" s="3"/>
    </row>
    <row r="894" customFormat="false" ht="12.8" hidden="false" customHeight="false" outlineLevel="0" collapsed="false">
      <c r="A894" s="3" t="n">
        <v>-0.26988399</v>
      </c>
      <c r="B894" s="3" t="n">
        <v>0.005592751</v>
      </c>
      <c r="C894" s="3" t="n">
        <v>-0.26988297</v>
      </c>
      <c r="D894" s="3" t="n">
        <v>0.005574994</v>
      </c>
      <c r="E894" s="3"/>
      <c r="F894" s="3"/>
      <c r="G894" s="3"/>
      <c r="H894" s="3"/>
    </row>
    <row r="895" customFormat="false" ht="12.8" hidden="false" customHeight="false" outlineLevel="0" collapsed="false">
      <c r="A895" s="3" t="n">
        <v>-0.26738781</v>
      </c>
      <c r="B895" s="3" t="n">
        <v>0.005577651</v>
      </c>
      <c r="C895" s="3" t="n">
        <v>-0.26738666</v>
      </c>
      <c r="D895" s="3" t="n">
        <v>0.005560394</v>
      </c>
      <c r="E895" s="3"/>
      <c r="F895" s="3"/>
      <c r="G895" s="3"/>
      <c r="H895" s="3"/>
    </row>
    <row r="896" customFormat="false" ht="12.8" hidden="false" customHeight="false" outlineLevel="0" collapsed="false">
      <c r="A896" s="3" t="n">
        <v>-0.26488887</v>
      </c>
      <c r="B896" s="3" t="n">
        <v>0.005557351</v>
      </c>
      <c r="C896" s="3" t="n">
        <v>-0.26488782</v>
      </c>
      <c r="D896" s="3" t="n">
        <v>0.005539494</v>
      </c>
      <c r="E896" s="3"/>
      <c r="F896" s="3"/>
      <c r="G896" s="3"/>
      <c r="H896" s="3"/>
    </row>
    <row r="897" customFormat="false" ht="12.8" hidden="false" customHeight="false" outlineLevel="0" collapsed="false">
      <c r="A897" s="3" t="n">
        <v>-0.26239239</v>
      </c>
      <c r="B897" s="3" t="n">
        <v>0.005541051</v>
      </c>
      <c r="C897" s="3" t="n">
        <v>-0.26239129</v>
      </c>
      <c r="D897" s="3" t="n">
        <v>0.005523794</v>
      </c>
      <c r="E897" s="3"/>
      <c r="F897" s="3"/>
      <c r="G897" s="3"/>
      <c r="H897" s="3"/>
    </row>
    <row r="898" customFormat="false" ht="12.8" hidden="false" customHeight="false" outlineLevel="0" collapsed="false">
      <c r="A898" s="3" t="n">
        <v>-0.25989441</v>
      </c>
      <c r="B898" s="3" t="n">
        <v>0.005524351</v>
      </c>
      <c r="C898" s="3" t="n">
        <v>-0.2598937</v>
      </c>
      <c r="D898" s="3" t="n">
        <v>0.005506594</v>
      </c>
      <c r="E898" s="3"/>
      <c r="F898" s="3"/>
      <c r="G898" s="3"/>
      <c r="H898" s="3"/>
    </row>
    <row r="899" customFormat="false" ht="12.8" hidden="false" customHeight="false" outlineLevel="0" collapsed="false">
      <c r="A899" s="3" t="n">
        <v>-0.25739782</v>
      </c>
      <c r="B899" s="3" t="n">
        <v>0.005505451</v>
      </c>
      <c r="C899" s="3" t="n">
        <v>-0.25739682</v>
      </c>
      <c r="D899" s="3" t="n">
        <v>0.005488494</v>
      </c>
      <c r="E899" s="3"/>
      <c r="F899" s="3"/>
      <c r="G899" s="3"/>
      <c r="H899" s="3"/>
    </row>
    <row r="900" customFormat="false" ht="12.8" hidden="false" customHeight="false" outlineLevel="0" collapsed="false">
      <c r="A900" s="3" t="n">
        <v>-0.25489815</v>
      </c>
      <c r="B900" s="3" t="n">
        <v>0.005486551</v>
      </c>
      <c r="C900" s="3" t="n">
        <v>-0.25489705</v>
      </c>
      <c r="D900" s="3" t="n">
        <v>0.005468894</v>
      </c>
      <c r="E900" s="3"/>
      <c r="F900" s="3"/>
      <c r="G900" s="3"/>
      <c r="H900" s="3"/>
    </row>
    <row r="901" customFormat="false" ht="12.8" hidden="false" customHeight="false" outlineLevel="0" collapsed="false">
      <c r="A901" s="3" t="n">
        <v>-0.25240337</v>
      </c>
      <c r="B901" s="3" t="n">
        <v>0.005463651</v>
      </c>
      <c r="C901" s="3" t="n">
        <v>-0.25240222</v>
      </c>
      <c r="D901" s="3" t="n">
        <v>0.005446494</v>
      </c>
      <c r="E901" s="3"/>
      <c r="F901" s="3"/>
      <c r="G901" s="3"/>
      <c r="H901" s="3"/>
    </row>
    <row r="902" customFormat="false" ht="12.8" hidden="false" customHeight="false" outlineLevel="0" collapsed="false">
      <c r="A902" s="3" t="n">
        <v>-0.24990449</v>
      </c>
      <c r="B902" s="3" t="n">
        <v>0.005449051</v>
      </c>
      <c r="C902" s="3" t="n">
        <v>-0.24990338</v>
      </c>
      <c r="D902" s="3" t="n">
        <v>0.005432194</v>
      </c>
      <c r="E902" s="3"/>
      <c r="F902" s="3"/>
      <c r="G902" s="3"/>
      <c r="H902" s="3"/>
    </row>
    <row r="903" customFormat="false" ht="12.8" hidden="false" customHeight="false" outlineLevel="0" collapsed="false">
      <c r="A903" s="3" t="n">
        <v>-0.24740811</v>
      </c>
      <c r="B903" s="3" t="n">
        <v>0.005429251</v>
      </c>
      <c r="C903" s="3" t="n">
        <v>-0.24740699</v>
      </c>
      <c r="D903" s="3" t="n">
        <v>0.005412294</v>
      </c>
      <c r="E903" s="3"/>
      <c r="F903" s="3"/>
      <c r="G903" s="3"/>
      <c r="H903" s="3"/>
    </row>
    <row r="904" customFormat="false" ht="12.8" hidden="false" customHeight="false" outlineLevel="0" collapsed="false">
      <c r="A904" s="3" t="n">
        <v>-0.24490934</v>
      </c>
      <c r="B904" s="3" t="n">
        <v>0.005408351</v>
      </c>
      <c r="C904" s="3" t="n">
        <v>-0.24490813</v>
      </c>
      <c r="D904" s="3" t="n">
        <v>0.005390894</v>
      </c>
      <c r="E904" s="3"/>
      <c r="F904" s="3"/>
      <c r="G904" s="3"/>
      <c r="H904" s="3"/>
    </row>
    <row r="905" customFormat="false" ht="12.8" hidden="false" customHeight="false" outlineLevel="0" collapsed="false">
      <c r="A905" s="3" t="n">
        <v>-0.24241349</v>
      </c>
      <c r="B905" s="3" t="n">
        <v>0.005387351</v>
      </c>
      <c r="C905" s="3" t="n">
        <v>-0.24241247</v>
      </c>
      <c r="D905" s="3" t="n">
        <v>0.005370594</v>
      </c>
      <c r="E905" s="3"/>
      <c r="F905" s="3"/>
      <c r="G905" s="3"/>
      <c r="H905" s="3"/>
    </row>
    <row r="906" customFormat="false" ht="12.8" hidden="false" customHeight="false" outlineLevel="0" collapsed="false">
      <c r="A906" s="3" t="n">
        <v>-0.23991675</v>
      </c>
      <c r="B906" s="3" t="n">
        <v>0.005369051</v>
      </c>
      <c r="C906" s="3" t="n">
        <v>-0.23991576</v>
      </c>
      <c r="D906" s="3" t="n">
        <v>0.005351994</v>
      </c>
      <c r="E906" s="3"/>
      <c r="F906" s="3"/>
      <c r="G906" s="3"/>
      <c r="H906" s="3"/>
    </row>
    <row r="907" customFormat="false" ht="12.8" hidden="false" customHeight="false" outlineLevel="0" collapsed="false">
      <c r="A907" s="3" t="n">
        <v>-0.23741817</v>
      </c>
      <c r="B907" s="3" t="n">
        <v>0.005351751</v>
      </c>
      <c r="C907" s="3" t="n">
        <v>-0.23741696</v>
      </c>
      <c r="D907" s="3" t="n">
        <v>0.005334994</v>
      </c>
      <c r="E907" s="3"/>
      <c r="F907" s="3"/>
      <c r="G907" s="3"/>
      <c r="H907" s="3"/>
    </row>
    <row r="908" customFormat="false" ht="12.8" hidden="false" customHeight="false" outlineLevel="0" collapsed="false">
      <c r="A908" s="3" t="n">
        <v>-0.23492003</v>
      </c>
      <c r="B908" s="3" t="n">
        <v>0.005325251</v>
      </c>
      <c r="C908" s="3" t="n">
        <v>-0.23491869</v>
      </c>
      <c r="D908" s="3" t="n">
        <v>0.005307894</v>
      </c>
      <c r="E908" s="3"/>
      <c r="F908" s="3"/>
      <c r="G908" s="3"/>
      <c r="H908" s="3"/>
    </row>
    <row r="909" customFormat="false" ht="12.8" hidden="false" customHeight="false" outlineLevel="0" collapsed="false">
      <c r="A909" s="3" t="n">
        <v>-0.23242461</v>
      </c>
      <c r="B909" s="3" t="n">
        <v>0.005303451</v>
      </c>
      <c r="C909" s="3" t="n">
        <v>-0.23242358</v>
      </c>
      <c r="D909" s="3" t="n">
        <v>0.005286794</v>
      </c>
      <c r="E909" s="3"/>
      <c r="F909" s="3"/>
      <c r="G909" s="3"/>
      <c r="H909" s="3"/>
    </row>
    <row r="910" customFormat="false" ht="12.8" hidden="false" customHeight="false" outlineLevel="0" collapsed="false">
      <c r="A910" s="3" t="n">
        <v>-0.22992786</v>
      </c>
      <c r="B910" s="3" t="n">
        <v>0.005285651</v>
      </c>
      <c r="C910" s="3" t="n">
        <v>-0.22992685</v>
      </c>
      <c r="D910" s="3" t="n">
        <v>0.005268894</v>
      </c>
      <c r="E910" s="3"/>
      <c r="F910" s="3"/>
      <c r="G910" s="3"/>
      <c r="H910" s="3"/>
    </row>
    <row r="911" customFormat="false" ht="12.8" hidden="false" customHeight="false" outlineLevel="0" collapsed="false">
      <c r="A911" s="3" t="n">
        <v>-0.22742997</v>
      </c>
      <c r="B911" s="3" t="n">
        <v>0.005264951</v>
      </c>
      <c r="C911" s="3" t="n">
        <v>-0.2274289</v>
      </c>
      <c r="D911" s="3" t="n">
        <v>0.005248194</v>
      </c>
      <c r="E911" s="3"/>
      <c r="F911" s="3"/>
      <c r="G911" s="3"/>
      <c r="H911" s="3"/>
    </row>
    <row r="912" customFormat="false" ht="12.8" hidden="false" customHeight="false" outlineLevel="0" collapsed="false">
      <c r="A912" s="3" t="n">
        <v>-0.22493371</v>
      </c>
      <c r="B912" s="3" t="n">
        <v>0.005242551</v>
      </c>
      <c r="C912" s="3" t="n">
        <v>-0.22493259</v>
      </c>
      <c r="D912" s="3" t="n">
        <v>0.005225794</v>
      </c>
      <c r="E912" s="3"/>
      <c r="F912" s="3"/>
      <c r="G912" s="3"/>
      <c r="H912" s="3"/>
    </row>
    <row r="913" customFormat="false" ht="12.8" hidden="false" customHeight="false" outlineLevel="0" collapsed="false">
      <c r="A913" s="3" t="n">
        <v>-0.22243713</v>
      </c>
      <c r="B913" s="3" t="n">
        <v>0.005224351</v>
      </c>
      <c r="C913" s="3" t="n">
        <v>-0.22243607</v>
      </c>
      <c r="D913" s="3" t="n">
        <v>0.005207894</v>
      </c>
      <c r="E913" s="3"/>
      <c r="F913" s="3"/>
      <c r="G913" s="3"/>
      <c r="H913" s="3"/>
    </row>
    <row r="914" customFormat="false" ht="12.8" hidden="false" customHeight="false" outlineLevel="0" collapsed="false">
      <c r="A914" s="3" t="n">
        <v>-0.21993875</v>
      </c>
      <c r="B914" s="3" t="n">
        <v>0.005201351</v>
      </c>
      <c r="C914" s="3" t="n">
        <v>-0.2199378</v>
      </c>
      <c r="D914" s="3" t="n">
        <v>0.005184994</v>
      </c>
      <c r="E914" s="3"/>
      <c r="F914" s="3"/>
      <c r="G914" s="3"/>
      <c r="H914" s="3"/>
    </row>
    <row r="915" customFormat="false" ht="12.8" hidden="false" customHeight="false" outlineLevel="0" collapsed="false">
      <c r="A915" s="3" t="n">
        <v>-0.21744255</v>
      </c>
      <c r="B915" s="3" t="n">
        <v>0.005177851</v>
      </c>
      <c r="C915" s="3" t="n">
        <v>-0.21744133</v>
      </c>
      <c r="D915" s="3" t="n">
        <v>0.005161594</v>
      </c>
      <c r="E915" s="3"/>
      <c r="F915" s="3"/>
      <c r="G915" s="3"/>
      <c r="H915" s="3"/>
    </row>
    <row r="916" customFormat="false" ht="12.8" hidden="false" customHeight="false" outlineLevel="0" collapsed="false">
      <c r="A916" s="3" t="n">
        <v>-0.21494568</v>
      </c>
      <c r="B916" s="3" t="n">
        <v>0.005156251</v>
      </c>
      <c r="C916" s="3" t="n">
        <v>-0.21494489</v>
      </c>
      <c r="D916" s="3" t="n">
        <v>0.005139794</v>
      </c>
      <c r="E916" s="3"/>
      <c r="F916" s="3"/>
      <c r="G916" s="3"/>
      <c r="H916" s="3"/>
    </row>
    <row r="917" customFormat="false" ht="12.8" hidden="false" customHeight="false" outlineLevel="0" collapsed="false">
      <c r="A917" s="3" t="n">
        <v>-0.21244815</v>
      </c>
      <c r="B917" s="3" t="n">
        <v>0.005136651</v>
      </c>
      <c r="C917" s="3" t="n">
        <v>-0.21244701</v>
      </c>
      <c r="D917" s="3" t="n">
        <v>0.005120794</v>
      </c>
      <c r="E917" s="3"/>
      <c r="F917" s="3"/>
      <c r="G917" s="3"/>
      <c r="H917" s="3"/>
    </row>
    <row r="918" customFormat="false" ht="12.8" hidden="false" customHeight="false" outlineLevel="0" collapsed="false">
      <c r="A918" s="3" t="n">
        <v>-0.20995128</v>
      </c>
      <c r="B918" s="3" t="n">
        <v>0.005112151</v>
      </c>
      <c r="C918" s="3" t="n">
        <v>-0.20995002</v>
      </c>
      <c r="D918" s="3" t="n">
        <v>0.005096394</v>
      </c>
      <c r="E918" s="3"/>
      <c r="F918" s="3"/>
      <c r="G918" s="3"/>
      <c r="H918" s="3"/>
    </row>
    <row r="919" customFormat="false" ht="12.8" hidden="false" customHeight="false" outlineLevel="0" collapsed="false">
      <c r="A919" s="3" t="n">
        <v>-0.20745467</v>
      </c>
      <c r="B919" s="3" t="n">
        <v>0.005086551</v>
      </c>
      <c r="C919" s="3" t="n">
        <v>-0.20745377</v>
      </c>
      <c r="D919" s="3" t="n">
        <v>0.005070694</v>
      </c>
      <c r="E919" s="3"/>
      <c r="F919" s="3"/>
      <c r="G919" s="3"/>
      <c r="H919" s="3"/>
    </row>
    <row r="920" customFormat="false" ht="12.8" hidden="false" customHeight="false" outlineLevel="0" collapsed="false">
      <c r="A920" s="3" t="n">
        <v>-0.20496042</v>
      </c>
      <c r="B920" s="3" t="n">
        <v>0.005066951</v>
      </c>
      <c r="C920" s="3" t="n">
        <v>-0.20495982</v>
      </c>
      <c r="D920" s="3" t="n">
        <v>0.005050994</v>
      </c>
      <c r="E920" s="3"/>
      <c r="F920" s="3"/>
      <c r="G920" s="3"/>
      <c r="H920" s="3"/>
    </row>
    <row r="921" customFormat="false" ht="12.8" hidden="false" customHeight="false" outlineLevel="0" collapsed="false">
      <c r="A921" s="3" t="n">
        <v>-0.2024612</v>
      </c>
      <c r="B921" s="3" t="n">
        <v>0.005048151</v>
      </c>
      <c r="C921" s="3" t="n">
        <v>-0.20246007</v>
      </c>
      <c r="D921" s="3" t="n">
        <v>0.005031794</v>
      </c>
      <c r="E921" s="3"/>
      <c r="F921" s="3"/>
      <c r="G921" s="3"/>
      <c r="H921" s="3"/>
    </row>
    <row r="922" customFormat="false" ht="12.8" hidden="false" customHeight="false" outlineLevel="0" collapsed="false">
      <c r="A922" s="3" t="n">
        <v>-0.19996435</v>
      </c>
      <c r="B922" s="3" t="n">
        <v>0.005020351</v>
      </c>
      <c r="C922" s="3" t="n">
        <v>-0.19996321</v>
      </c>
      <c r="D922" s="3" t="n">
        <v>0.005004594</v>
      </c>
      <c r="E922" s="3"/>
      <c r="F922" s="3"/>
      <c r="G922" s="3"/>
      <c r="H922" s="3"/>
    </row>
    <row r="923" customFormat="false" ht="12.8" hidden="false" customHeight="false" outlineLevel="0" collapsed="false">
      <c r="A923" s="3" t="n">
        <v>-0.19746788</v>
      </c>
      <c r="B923" s="3" t="n">
        <v>0.004996951</v>
      </c>
      <c r="C923" s="3" t="n">
        <v>-0.19746673</v>
      </c>
      <c r="D923" s="3" t="n">
        <v>0.004981294</v>
      </c>
      <c r="E923" s="3"/>
      <c r="F923" s="3"/>
      <c r="G923" s="3"/>
      <c r="H923" s="3"/>
    </row>
    <row r="924" customFormat="false" ht="12.8" hidden="false" customHeight="false" outlineLevel="0" collapsed="false">
      <c r="A924" s="3" t="n">
        <v>-0.19497228</v>
      </c>
      <c r="B924" s="3" t="n">
        <v>0.004971151</v>
      </c>
      <c r="C924" s="3" t="n">
        <v>-0.19497141</v>
      </c>
      <c r="D924" s="3" t="n">
        <v>0.004955094</v>
      </c>
      <c r="E924" s="3"/>
      <c r="F924" s="3"/>
      <c r="G924" s="3"/>
      <c r="H924" s="3"/>
    </row>
    <row r="925" customFormat="false" ht="12.8" hidden="false" customHeight="false" outlineLevel="0" collapsed="false">
      <c r="A925" s="3" t="n">
        <v>-0.19247504</v>
      </c>
      <c r="B925" s="3" t="n">
        <v>0.004946251</v>
      </c>
      <c r="C925" s="3" t="n">
        <v>-0.192474</v>
      </c>
      <c r="D925" s="3" t="n">
        <v>0.004930194</v>
      </c>
      <c r="E925" s="3"/>
      <c r="F925" s="3"/>
      <c r="G925" s="3"/>
      <c r="H925" s="3"/>
    </row>
    <row r="926" customFormat="false" ht="12.8" hidden="false" customHeight="false" outlineLevel="0" collapsed="false">
      <c r="A926" s="3" t="n">
        <v>-0.18997893</v>
      </c>
      <c r="B926" s="3" t="n">
        <v>0.004924551</v>
      </c>
      <c r="C926" s="3" t="n">
        <v>-0.18997789</v>
      </c>
      <c r="D926" s="3" t="n">
        <v>0.004909294</v>
      </c>
      <c r="E926" s="3"/>
      <c r="F926" s="3"/>
      <c r="G926" s="3"/>
      <c r="H926" s="3"/>
    </row>
    <row r="927" customFormat="false" ht="12.8" hidden="false" customHeight="false" outlineLevel="0" collapsed="false">
      <c r="A927" s="3" t="n">
        <v>-0.18748212</v>
      </c>
      <c r="B927" s="3" t="n">
        <v>0.004896251</v>
      </c>
      <c r="C927" s="3" t="n">
        <v>-0.18748094</v>
      </c>
      <c r="D927" s="3" t="n">
        <v>0.004880794</v>
      </c>
      <c r="E927" s="3"/>
      <c r="F927" s="3"/>
      <c r="G927" s="3"/>
      <c r="H927" s="3"/>
    </row>
    <row r="928" customFormat="false" ht="12.8" hidden="false" customHeight="false" outlineLevel="0" collapsed="false">
      <c r="A928" s="3" t="n">
        <v>-0.18498536</v>
      </c>
      <c r="B928" s="3" t="n">
        <v>0.004871851</v>
      </c>
      <c r="C928" s="3" t="n">
        <v>-0.1849842</v>
      </c>
      <c r="D928" s="3" t="n">
        <v>0.004855994</v>
      </c>
      <c r="E928" s="3"/>
      <c r="F928" s="3"/>
      <c r="G928" s="3"/>
      <c r="H928" s="3"/>
    </row>
    <row r="929" customFormat="false" ht="12.8" hidden="false" customHeight="false" outlineLevel="0" collapsed="false">
      <c r="A929" s="3" t="n">
        <v>-0.18248888</v>
      </c>
      <c r="B929" s="3" t="n">
        <v>0.004845551</v>
      </c>
      <c r="C929" s="3" t="n">
        <v>-0.18248761</v>
      </c>
      <c r="D929" s="3" t="n">
        <v>0.004830094</v>
      </c>
      <c r="E929" s="3"/>
      <c r="F929" s="3"/>
      <c r="G929" s="3"/>
      <c r="H929" s="3"/>
    </row>
    <row r="930" customFormat="false" ht="12.8" hidden="false" customHeight="false" outlineLevel="0" collapsed="false">
      <c r="A930" s="3" t="n">
        <v>-0.17999274</v>
      </c>
      <c r="B930" s="3" t="n">
        <v>0.004817351</v>
      </c>
      <c r="C930" s="3" t="n">
        <v>-0.17999136</v>
      </c>
      <c r="D930" s="3" t="n">
        <v>0.004801994</v>
      </c>
      <c r="E930" s="3"/>
      <c r="F930" s="3"/>
      <c r="G930" s="3"/>
      <c r="H930" s="3"/>
    </row>
    <row r="931" customFormat="false" ht="12.8" hidden="false" customHeight="false" outlineLevel="0" collapsed="false">
      <c r="A931" s="3" t="n">
        <v>-0.17749638</v>
      </c>
      <c r="B931" s="3" t="n">
        <v>0.004789651</v>
      </c>
      <c r="C931" s="3" t="n">
        <v>-0.17749534</v>
      </c>
      <c r="D931" s="3" t="n">
        <v>0.004773894</v>
      </c>
      <c r="E931" s="3"/>
      <c r="F931" s="3"/>
      <c r="G931" s="3"/>
      <c r="H931" s="3"/>
    </row>
    <row r="932" customFormat="false" ht="12.8" hidden="false" customHeight="false" outlineLevel="0" collapsed="false">
      <c r="A932" s="3" t="n">
        <v>-0.17500093</v>
      </c>
      <c r="B932" s="3" t="n">
        <v>0.004766351</v>
      </c>
      <c r="C932" s="3" t="n">
        <v>-0.17499993</v>
      </c>
      <c r="D932" s="3" t="n">
        <v>0.004751094</v>
      </c>
      <c r="E932" s="3"/>
      <c r="F932" s="3"/>
      <c r="G932" s="3"/>
      <c r="H932" s="3"/>
    </row>
    <row r="933" customFormat="false" ht="12.8" hidden="false" customHeight="false" outlineLevel="0" collapsed="false">
      <c r="A933" s="3" t="n">
        <v>-0.17250342</v>
      </c>
      <c r="B933" s="3" t="n">
        <v>0.004735451</v>
      </c>
      <c r="C933" s="3" t="n">
        <v>-0.17250214</v>
      </c>
      <c r="D933" s="3" t="n">
        <v>0.004720394</v>
      </c>
      <c r="E933" s="3"/>
      <c r="F933" s="3"/>
      <c r="G933" s="3"/>
      <c r="H933" s="3"/>
    </row>
    <row r="934" customFormat="false" ht="12.8" hidden="false" customHeight="false" outlineLevel="0" collapsed="false">
      <c r="A934" s="3" t="n">
        <v>-0.1700078</v>
      </c>
      <c r="B934" s="3" t="n">
        <v>0.004705751</v>
      </c>
      <c r="C934" s="3" t="n">
        <v>-0.17000669</v>
      </c>
      <c r="D934" s="3" t="n">
        <v>0.004690894</v>
      </c>
      <c r="E934" s="3"/>
      <c r="F934" s="3"/>
      <c r="G934" s="3"/>
      <c r="H934" s="3"/>
    </row>
    <row r="935" customFormat="false" ht="12.8" hidden="false" customHeight="false" outlineLevel="0" collapsed="false">
      <c r="A935" s="3" t="n">
        <v>-0.16751295</v>
      </c>
      <c r="B935" s="3" t="n">
        <v>0.004677551</v>
      </c>
      <c r="C935" s="3" t="n">
        <v>-0.16751207</v>
      </c>
      <c r="D935" s="3" t="n">
        <v>0.004662494</v>
      </c>
      <c r="E935" s="3"/>
      <c r="F935" s="3"/>
      <c r="G935" s="3"/>
      <c r="H935" s="3"/>
    </row>
    <row r="936" customFormat="false" ht="12.8" hidden="false" customHeight="false" outlineLevel="0" collapsed="false">
      <c r="A936" s="3" t="n">
        <v>-0.1650163</v>
      </c>
      <c r="B936" s="3" t="n">
        <v>0.004652351</v>
      </c>
      <c r="C936" s="3" t="n">
        <v>-0.16501538</v>
      </c>
      <c r="D936" s="3" t="n">
        <v>0.004637494</v>
      </c>
      <c r="E936" s="3"/>
      <c r="F936" s="3"/>
      <c r="G936" s="3"/>
      <c r="H936" s="3"/>
    </row>
    <row r="937" customFormat="false" ht="12.8" hidden="false" customHeight="false" outlineLevel="0" collapsed="false">
      <c r="A937" s="3" t="n">
        <v>-0.16252106</v>
      </c>
      <c r="B937" s="3" t="n">
        <v>0.004623451</v>
      </c>
      <c r="C937" s="3" t="n">
        <v>-0.16252022</v>
      </c>
      <c r="D937" s="3" t="n">
        <v>0.004608694</v>
      </c>
      <c r="E937" s="3"/>
      <c r="F937" s="3"/>
      <c r="G937" s="3"/>
      <c r="H937" s="3"/>
    </row>
    <row r="938" customFormat="false" ht="12.8" hidden="false" customHeight="false" outlineLevel="0" collapsed="false">
      <c r="A938" s="3" t="n">
        <v>-0.16002398</v>
      </c>
      <c r="B938" s="3" t="n">
        <v>0.004596751</v>
      </c>
      <c r="C938" s="3" t="n">
        <v>-0.16002288</v>
      </c>
      <c r="D938" s="3" t="n">
        <v>0.004581994</v>
      </c>
      <c r="E938" s="3"/>
      <c r="F938" s="3"/>
      <c r="G938" s="3"/>
      <c r="H938" s="3"/>
    </row>
    <row r="939" customFormat="false" ht="12.8" hidden="false" customHeight="false" outlineLevel="0" collapsed="false">
      <c r="A939" s="3" t="n">
        <v>-0.15752777</v>
      </c>
      <c r="B939" s="3" t="n">
        <v>0.004563551</v>
      </c>
      <c r="C939" s="3" t="n">
        <v>-0.15752665</v>
      </c>
      <c r="D939" s="3" t="n">
        <v>0.004549294</v>
      </c>
      <c r="E939" s="3"/>
      <c r="F939" s="3"/>
      <c r="G939" s="3"/>
      <c r="H939" s="3"/>
    </row>
    <row r="940" customFormat="false" ht="12.8" hidden="false" customHeight="false" outlineLevel="0" collapsed="false">
      <c r="A940" s="3" t="n">
        <v>-0.15503221</v>
      </c>
      <c r="B940" s="3" t="n">
        <v>0.004533951</v>
      </c>
      <c r="C940" s="3" t="n">
        <v>-0.15503109</v>
      </c>
      <c r="D940" s="3" t="n">
        <v>0.004519694</v>
      </c>
      <c r="E940" s="3"/>
      <c r="F940" s="3"/>
      <c r="G940" s="3"/>
      <c r="H940" s="3"/>
    </row>
    <row r="941" customFormat="false" ht="12.8" hidden="false" customHeight="false" outlineLevel="0" collapsed="false">
      <c r="A941" s="3" t="n">
        <v>-0.15253672</v>
      </c>
      <c r="B941" s="3" t="n">
        <v>0.004507251</v>
      </c>
      <c r="C941" s="3" t="n">
        <v>-0.15253576</v>
      </c>
      <c r="D941" s="3" t="n">
        <v>0.004493194</v>
      </c>
      <c r="E941" s="3"/>
      <c r="F941" s="3"/>
      <c r="G941" s="3"/>
      <c r="H941" s="3"/>
    </row>
    <row r="942" customFormat="false" ht="12.8" hidden="false" customHeight="false" outlineLevel="0" collapsed="false">
      <c r="A942" s="3" t="n">
        <v>-0.15004024</v>
      </c>
      <c r="B942" s="3" t="n">
        <v>0.004473451</v>
      </c>
      <c r="C942" s="3" t="n">
        <v>-0.15003913</v>
      </c>
      <c r="D942" s="3" t="n">
        <v>0.004459494</v>
      </c>
      <c r="E942" s="3"/>
      <c r="F942" s="3"/>
      <c r="G942" s="3"/>
      <c r="H942" s="3"/>
    </row>
    <row r="943" customFormat="false" ht="12.8" hidden="false" customHeight="false" outlineLevel="0" collapsed="false">
      <c r="A943" s="3" t="n">
        <v>-0.14754463</v>
      </c>
      <c r="B943" s="3" t="n">
        <v>0.004442251</v>
      </c>
      <c r="C943" s="3" t="n">
        <v>-0.1475436</v>
      </c>
      <c r="D943" s="3" t="n">
        <v>0.004427494</v>
      </c>
      <c r="E943" s="3"/>
      <c r="F943" s="3"/>
      <c r="G943" s="3"/>
      <c r="H943" s="3"/>
    </row>
    <row r="944" customFormat="false" ht="12.8" hidden="false" customHeight="false" outlineLevel="0" collapsed="false">
      <c r="A944" s="3" t="n">
        <v>-0.14504878</v>
      </c>
      <c r="B944" s="3" t="n">
        <v>0.004412451</v>
      </c>
      <c r="C944" s="3" t="n">
        <v>-0.14504763</v>
      </c>
      <c r="D944" s="3" t="n">
        <v>0.004398294</v>
      </c>
      <c r="E944" s="3"/>
      <c r="F944" s="3"/>
      <c r="G944" s="3"/>
      <c r="H944" s="3"/>
    </row>
    <row r="945" customFormat="false" ht="12.8" hidden="false" customHeight="false" outlineLevel="0" collapsed="false">
      <c r="A945" s="3" t="n">
        <v>-0.14255338</v>
      </c>
      <c r="B945" s="3" t="n">
        <v>0.004377251</v>
      </c>
      <c r="C945" s="3" t="n">
        <v>-0.14255224</v>
      </c>
      <c r="D945" s="3" t="n">
        <v>0.004363294</v>
      </c>
      <c r="E945" s="3"/>
      <c r="F945" s="3"/>
      <c r="G945" s="3"/>
      <c r="H945" s="3"/>
    </row>
    <row r="946" customFormat="false" ht="12.8" hidden="false" customHeight="false" outlineLevel="0" collapsed="false">
      <c r="A946" s="3" t="n">
        <v>-0.14005778</v>
      </c>
      <c r="B946" s="3" t="n">
        <v>0.004343551</v>
      </c>
      <c r="C946" s="3" t="n">
        <v>-0.14005675</v>
      </c>
      <c r="D946" s="3" t="n">
        <v>0.004329494</v>
      </c>
      <c r="E946" s="3"/>
      <c r="F946" s="3"/>
      <c r="G946" s="3"/>
      <c r="H946" s="3"/>
    </row>
    <row r="947" customFormat="false" ht="12.8" hidden="false" customHeight="false" outlineLevel="0" collapsed="false">
      <c r="A947" s="3" t="n">
        <v>-0.13756251</v>
      </c>
      <c r="B947" s="3" t="n">
        <v>0.004314051</v>
      </c>
      <c r="C947" s="3" t="n">
        <v>-0.13756141</v>
      </c>
      <c r="D947" s="3" t="n">
        <v>0.004300294</v>
      </c>
      <c r="E947" s="3"/>
      <c r="F947" s="3"/>
      <c r="G947" s="3"/>
      <c r="H947" s="3"/>
    </row>
    <row r="948" customFormat="false" ht="12.8" hidden="false" customHeight="false" outlineLevel="0" collapsed="false">
      <c r="A948" s="3" t="n">
        <v>-0.13506549</v>
      </c>
      <c r="B948" s="3" t="n">
        <v>0.004278051</v>
      </c>
      <c r="C948" s="3" t="n">
        <v>-0.13506411</v>
      </c>
      <c r="D948" s="3" t="n">
        <v>0.004264194</v>
      </c>
      <c r="E948" s="3"/>
      <c r="F948" s="3"/>
      <c r="G948" s="3"/>
      <c r="H948" s="3"/>
    </row>
    <row r="949" customFormat="false" ht="12.8" hidden="false" customHeight="false" outlineLevel="0" collapsed="false">
      <c r="A949" s="3" t="n">
        <v>-0.13257094</v>
      </c>
      <c r="B949" s="3" t="n">
        <v>0.004239951</v>
      </c>
      <c r="C949" s="3" t="n">
        <v>-0.13256991</v>
      </c>
      <c r="D949" s="3" t="n">
        <v>0.004226094</v>
      </c>
      <c r="E949" s="3"/>
      <c r="F949" s="3"/>
      <c r="G949" s="3"/>
      <c r="H949" s="3"/>
    </row>
    <row r="950" customFormat="false" ht="12.8" hidden="false" customHeight="false" outlineLevel="0" collapsed="false">
      <c r="A950" s="3" t="n">
        <v>-0.1300765</v>
      </c>
      <c r="B950" s="3" t="n">
        <v>0.004209151</v>
      </c>
      <c r="C950" s="3" t="n">
        <v>-0.13007558</v>
      </c>
      <c r="D950" s="3" t="n">
        <v>0.004195494</v>
      </c>
      <c r="E950" s="3"/>
      <c r="F950" s="3"/>
      <c r="G950" s="3"/>
      <c r="H950" s="3"/>
    </row>
    <row r="951" customFormat="false" ht="12.8" hidden="false" customHeight="false" outlineLevel="0" collapsed="false">
      <c r="A951" s="3" t="n">
        <v>-0.12757983</v>
      </c>
      <c r="B951" s="3" t="n">
        <v>0.004174151</v>
      </c>
      <c r="C951" s="3" t="n">
        <v>-0.12757871</v>
      </c>
      <c r="D951" s="3" t="n">
        <v>0.004160794</v>
      </c>
      <c r="E951" s="3"/>
      <c r="F951" s="3"/>
      <c r="G951" s="3"/>
      <c r="H951" s="3"/>
    </row>
    <row r="952" customFormat="false" ht="12.8" hidden="false" customHeight="false" outlineLevel="0" collapsed="false">
      <c r="A952" s="3" t="n">
        <v>-0.12508418</v>
      </c>
      <c r="B952" s="3" t="n">
        <v>0.004136151</v>
      </c>
      <c r="C952" s="3" t="n">
        <v>-0.12508299</v>
      </c>
      <c r="D952" s="3" t="n">
        <v>0.004122694</v>
      </c>
      <c r="E952" s="3"/>
      <c r="F952" s="3"/>
      <c r="G952" s="3"/>
      <c r="H952" s="3"/>
    </row>
    <row r="953" customFormat="false" ht="12.8" hidden="false" customHeight="false" outlineLevel="0" collapsed="false">
      <c r="A953" s="3" t="n">
        <v>-0.12259009</v>
      </c>
      <c r="B953" s="3" t="n">
        <v>0.004099451</v>
      </c>
      <c r="C953" s="3" t="n">
        <v>-0.12258916</v>
      </c>
      <c r="D953" s="3" t="n">
        <v>0.004086194</v>
      </c>
      <c r="E953" s="3"/>
      <c r="F953" s="3"/>
      <c r="G953" s="3"/>
      <c r="H953" s="3"/>
    </row>
    <row r="954" customFormat="false" ht="12.8" hidden="false" customHeight="false" outlineLevel="0" collapsed="false">
      <c r="A954" s="3" t="n">
        <v>-0.12009496</v>
      </c>
      <c r="B954" s="3" t="n">
        <v>0.004064151</v>
      </c>
      <c r="C954" s="3" t="n">
        <v>-0.12009392</v>
      </c>
      <c r="D954" s="3" t="n">
        <v>0.004051394</v>
      </c>
      <c r="E954" s="3"/>
      <c r="F954" s="3"/>
      <c r="G954" s="3"/>
      <c r="H954" s="3"/>
    </row>
    <row r="955" customFormat="false" ht="12.8" hidden="false" customHeight="false" outlineLevel="0" collapsed="false">
      <c r="A955" s="3" t="n">
        <v>-0.11759945</v>
      </c>
      <c r="B955" s="3" t="n">
        <v>0.004027851</v>
      </c>
      <c r="C955" s="3" t="n">
        <v>-0.11759836</v>
      </c>
      <c r="D955" s="3" t="n">
        <v>0.004015194</v>
      </c>
      <c r="E955" s="3"/>
      <c r="F955" s="3"/>
      <c r="G955" s="3"/>
      <c r="H955" s="3"/>
    </row>
    <row r="956" customFormat="false" ht="12.8" hidden="false" customHeight="false" outlineLevel="0" collapsed="false">
      <c r="A956" s="3" t="n">
        <v>-0.11510427</v>
      </c>
      <c r="B956" s="3" t="n">
        <v>0.003988051</v>
      </c>
      <c r="C956" s="3" t="n">
        <v>-0.11510316</v>
      </c>
      <c r="D956" s="3" t="n">
        <v>0.003975194</v>
      </c>
      <c r="E956" s="3"/>
      <c r="F956" s="3"/>
      <c r="G956" s="3"/>
      <c r="H956" s="3"/>
    </row>
    <row r="957" customFormat="false" ht="12.8" hidden="false" customHeight="false" outlineLevel="0" collapsed="false">
      <c r="A957" s="3" t="n">
        <v>-0.11260895</v>
      </c>
      <c r="B957" s="3" t="n">
        <v>0.003948751</v>
      </c>
      <c r="C957" s="3" t="n">
        <v>-0.11260775</v>
      </c>
      <c r="D957" s="3" t="n">
        <v>0.003936094</v>
      </c>
      <c r="E957" s="3"/>
      <c r="F957" s="3"/>
      <c r="G957" s="3"/>
      <c r="H957" s="3"/>
    </row>
    <row r="958" customFormat="false" ht="12.8" hidden="false" customHeight="false" outlineLevel="0" collapsed="false">
      <c r="A958" s="3" t="n">
        <v>-0.11011414</v>
      </c>
      <c r="B958" s="3" t="n">
        <v>0.003909251</v>
      </c>
      <c r="C958" s="3" t="n">
        <v>-0.11011306</v>
      </c>
      <c r="D958" s="3" t="n">
        <v>0.003896394</v>
      </c>
      <c r="E958" s="3"/>
      <c r="F958" s="3"/>
      <c r="G958" s="3"/>
      <c r="H958" s="3"/>
    </row>
    <row r="959" customFormat="false" ht="12.8" hidden="false" customHeight="false" outlineLevel="0" collapsed="false">
      <c r="A959" s="3" t="n">
        <v>-0.10761905</v>
      </c>
      <c r="B959" s="3" t="n">
        <v>0.003869651</v>
      </c>
      <c r="C959" s="3" t="n">
        <v>-0.10761802</v>
      </c>
      <c r="D959" s="3" t="n">
        <v>0.003857094</v>
      </c>
      <c r="E959" s="3"/>
      <c r="F959" s="3"/>
      <c r="G959" s="3"/>
      <c r="H959" s="3"/>
    </row>
    <row r="960" customFormat="false" ht="12.8" hidden="false" customHeight="false" outlineLevel="0" collapsed="false">
      <c r="A960" s="3" t="n">
        <v>-0.10512483</v>
      </c>
      <c r="B960" s="3" t="n">
        <v>0.003827451</v>
      </c>
      <c r="C960" s="3" t="n">
        <v>-0.105123837</v>
      </c>
      <c r="D960" s="3" t="n">
        <v>0.003815094</v>
      </c>
      <c r="E960" s="3"/>
      <c r="F960" s="3"/>
      <c r="G960" s="3"/>
      <c r="H960" s="3"/>
    </row>
    <row r="961" customFormat="false" ht="12.8" hidden="false" customHeight="false" outlineLevel="0" collapsed="false">
      <c r="A961" s="3" t="n">
        <v>-0.102629514</v>
      </c>
      <c r="B961" s="3" t="n">
        <v>0.003786051</v>
      </c>
      <c r="C961" s="3" t="n">
        <v>-0.102628472</v>
      </c>
      <c r="D961" s="3" t="n">
        <v>0.003773294</v>
      </c>
      <c r="E961" s="3"/>
      <c r="F961" s="3"/>
      <c r="G961" s="3"/>
      <c r="H961" s="3"/>
    </row>
    <row r="962" customFormat="false" ht="12.8" hidden="false" customHeight="false" outlineLevel="0" collapsed="false">
      <c r="A962" s="3" t="n">
        <v>-0.100134999</v>
      </c>
      <c r="B962" s="3" t="n">
        <v>0.003744351</v>
      </c>
      <c r="C962" s="3" t="n">
        <v>-0.100133944</v>
      </c>
      <c r="D962" s="3" t="n">
        <v>0.003731894</v>
      </c>
      <c r="E962" s="3"/>
      <c r="F962" s="3"/>
      <c r="G962" s="3"/>
      <c r="H962" s="3"/>
    </row>
    <row r="963" customFormat="false" ht="12.8" hidden="false" customHeight="false" outlineLevel="0" collapsed="false">
      <c r="A963" s="3" t="n">
        <v>-0.097640389</v>
      </c>
      <c r="B963" s="3" t="n">
        <v>0.003700551</v>
      </c>
      <c r="C963" s="3" t="n">
        <v>-0.097639425</v>
      </c>
      <c r="D963" s="3" t="n">
        <v>0.003688494</v>
      </c>
      <c r="E963" s="3"/>
      <c r="F963" s="3"/>
      <c r="G963" s="3"/>
      <c r="H963" s="3"/>
    </row>
    <row r="964" customFormat="false" ht="12.8" hidden="false" customHeight="false" outlineLevel="0" collapsed="false">
      <c r="A964" s="3" t="n">
        <v>-0.09514529</v>
      </c>
      <c r="B964" s="3" t="n">
        <v>0.003657751</v>
      </c>
      <c r="C964" s="3" t="n">
        <v>-0.095144232</v>
      </c>
      <c r="D964" s="3" t="n">
        <v>0.003645894</v>
      </c>
      <c r="E964" s="3"/>
      <c r="F964" s="3"/>
      <c r="G964" s="3"/>
      <c r="H964" s="3"/>
    </row>
    <row r="965" customFormat="false" ht="12.8" hidden="false" customHeight="false" outlineLevel="0" collapsed="false">
      <c r="A965" s="3" t="n">
        <v>-0.092650253</v>
      </c>
      <c r="B965" s="3" t="n">
        <v>0.003611451</v>
      </c>
      <c r="C965" s="3" t="n">
        <v>-0.092648965</v>
      </c>
      <c r="D965" s="3" t="n">
        <v>0.003599594</v>
      </c>
      <c r="E965" s="3"/>
      <c r="F965" s="3"/>
      <c r="G965" s="3"/>
      <c r="H965" s="3"/>
    </row>
    <row r="966" customFormat="false" ht="12.8" hidden="false" customHeight="false" outlineLevel="0" collapsed="false">
      <c r="A966" s="3" t="n">
        <v>-0.09015651</v>
      </c>
      <c r="B966" s="3" t="n">
        <v>0.003563551</v>
      </c>
      <c r="C966" s="3" t="n">
        <v>-0.0901554933</v>
      </c>
      <c r="D966" s="3" t="n">
        <v>0.003551894</v>
      </c>
      <c r="E966" s="3"/>
      <c r="F966" s="3"/>
      <c r="G966" s="3"/>
      <c r="H966" s="3"/>
    </row>
    <row r="967" customFormat="false" ht="12.8" hidden="false" customHeight="false" outlineLevel="0" collapsed="false">
      <c r="A967" s="3" t="n">
        <v>-0.0876626582</v>
      </c>
      <c r="B967" s="3" t="n">
        <v>0.003517751</v>
      </c>
      <c r="C967" s="3" t="n">
        <v>-0.087661705</v>
      </c>
      <c r="D967" s="3" t="n">
        <v>0.003506194</v>
      </c>
      <c r="E967" s="3"/>
      <c r="F967" s="3"/>
      <c r="G967" s="3"/>
      <c r="H967" s="3"/>
    </row>
    <row r="968" customFormat="false" ht="12.8" hidden="false" customHeight="false" outlineLevel="0" collapsed="false">
      <c r="A968" s="3" t="n">
        <v>-0.085167506</v>
      </c>
      <c r="B968" s="3" t="n">
        <v>0.003471051</v>
      </c>
      <c r="C968" s="3" t="n">
        <v>-0.085166433</v>
      </c>
      <c r="D968" s="3" t="n">
        <v>0.003459594</v>
      </c>
      <c r="E968" s="3"/>
      <c r="F968" s="3"/>
      <c r="G968" s="3"/>
      <c r="H968" s="3"/>
    </row>
    <row r="969" customFormat="false" ht="12.8" hidden="false" customHeight="false" outlineLevel="0" collapsed="false">
      <c r="A969" s="3" t="n">
        <v>-0.082673128</v>
      </c>
      <c r="B969" s="3" t="n">
        <v>0.003420351</v>
      </c>
      <c r="C969" s="3" t="n">
        <v>-0.082672051</v>
      </c>
      <c r="D969" s="3" t="n">
        <v>0.003408794</v>
      </c>
      <c r="E969" s="3"/>
      <c r="F969" s="3"/>
      <c r="G969" s="3"/>
      <c r="H969" s="3"/>
    </row>
    <row r="970" customFormat="false" ht="12.8" hidden="false" customHeight="false" outlineLevel="0" collapsed="false">
      <c r="A970" s="3" t="n">
        <v>-0.080179418</v>
      </c>
      <c r="B970" s="3" t="n">
        <v>0.003369451</v>
      </c>
      <c r="C970" s="3" t="n">
        <v>-0.080178582</v>
      </c>
      <c r="D970" s="3" t="n">
        <v>0.003358494</v>
      </c>
      <c r="E970" s="3"/>
      <c r="F970" s="3"/>
      <c r="G970" s="3"/>
      <c r="H970" s="3"/>
    </row>
    <row r="971" customFormat="false" ht="12.8" hidden="false" customHeight="false" outlineLevel="0" collapsed="false">
      <c r="A971" s="3" t="n">
        <v>-0.077685505</v>
      </c>
      <c r="B971" s="3" t="n">
        <v>0.003322151</v>
      </c>
      <c r="C971" s="3" t="n">
        <v>-0.07768474</v>
      </c>
      <c r="D971" s="3" t="n">
        <v>0.003311094</v>
      </c>
      <c r="E971" s="3"/>
      <c r="F971" s="3"/>
      <c r="G971" s="3"/>
      <c r="H971" s="3"/>
    </row>
    <row r="972" customFormat="false" ht="12.8" hidden="false" customHeight="false" outlineLevel="0" collapsed="false">
      <c r="A972" s="3" t="n">
        <v>-0.075191333</v>
      </c>
      <c r="B972" s="3" t="n">
        <v>0.003268751</v>
      </c>
      <c r="C972" s="3" t="n">
        <v>-0.07519034</v>
      </c>
      <c r="D972" s="3" t="n">
        <v>0.003258094</v>
      </c>
      <c r="E972" s="3"/>
      <c r="F972" s="3"/>
      <c r="G972" s="3"/>
      <c r="H972" s="3"/>
    </row>
    <row r="973" customFormat="false" ht="12.8" hidden="false" customHeight="false" outlineLevel="0" collapsed="false">
      <c r="A973" s="3" t="n">
        <v>-0.072695797</v>
      </c>
      <c r="B973" s="3" t="n">
        <v>0.003214551</v>
      </c>
      <c r="C973" s="3" t="n">
        <v>-0.07269463</v>
      </c>
      <c r="D973" s="3" t="n">
        <v>0.003203994</v>
      </c>
      <c r="E973" s="3"/>
      <c r="F973" s="3"/>
      <c r="G973" s="3"/>
      <c r="H973" s="3"/>
    </row>
    <row r="974" customFormat="false" ht="12.8" hidden="false" customHeight="false" outlineLevel="0" collapsed="false">
      <c r="A974" s="3" t="n">
        <v>-0.07020337</v>
      </c>
      <c r="B974" s="3" t="n">
        <v>0.003159351</v>
      </c>
      <c r="C974" s="3" t="n">
        <v>-0.07020231</v>
      </c>
      <c r="D974" s="3" t="n">
        <v>0.003148794</v>
      </c>
      <c r="E974" s="3"/>
      <c r="F974" s="3"/>
      <c r="G974" s="3"/>
      <c r="H974" s="3"/>
    </row>
    <row r="975" customFormat="false" ht="12.8" hidden="false" customHeight="false" outlineLevel="0" collapsed="false">
      <c r="A975" s="3" t="n">
        <v>-0.06770871</v>
      </c>
      <c r="B975" s="3" t="n">
        <v>0.003103051</v>
      </c>
      <c r="C975" s="3" t="n">
        <v>-0.06770739</v>
      </c>
      <c r="D975" s="3" t="n">
        <v>0.003092694</v>
      </c>
      <c r="E975" s="3"/>
      <c r="F975" s="3"/>
      <c r="G975" s="3"/>
      <c r="H975" s="3"/>
    </row>
    <row r="976" customFormat="false" ht="12.8" hidden="false" customHeight="false" outlineLevel="0" collapsed="false">
      <c r="A976" s="3" t="n">
        <v>-0.06521465</v>
      </c>
      <c r="B976" s="3" t="n">
        <v>0.003043751</v>
      </c>
      <c r="C976" s="3" t="n">
        <v>-0.06521343</v>
      </c>
      <c r="D976" s="3" t="n">
        <v>0.003033794</v>
      </c>
      <c r="E976" s="3"/>
      <c r="F976" s="3"/>
      <c r="G976" s="3"/>
      <c r="H976" s="3"/>
    </row>
    <row r="977" customFormat="false" ht="12.8" hidden="false" customHeight="false" outlineLevel="0" collapsed="false">
      <c r="A977" s="3" t="n">
        <v>-0.06272115</v>
      </c>
      <c r="B977" s="3" t="n">
        <v>0.002983251</v>
      </c>
      <c r="C977" s="3" t="n">
        <v>-0.06272008</v>
      </c>
      <c r="D977" s="3" t="n">
        <v>0.002973294</v>
      </c>
      <c r="E977" s="3"/>
      <c r="F977" s="3"/>
      <c r="G977" s="3"/>
      <c r="H977" s="3"/>
    </row>
    <row r="978" customFormat="false" ht="12.8" hidden="false" customHeight="false" outlineLevel="0" collapsed="false">
      <c r="A978" s="3" t="n">
        <v>-0.06022728</v>
      </c>
      <c r="B978" s="3" t="n">
        <v>0.002921851</v>
      </c>
      <c r="C978" s="3" t="n">
        <v>-0.06022621</v>
      </c>
      <c r="D978" s="3" t="n">
        <v>0.002911994</v>
      </c>
      <c r="E978" s="3"/>
      <c r="F978" s="3"/>
      <c r="G978" s="3"/>
      <c r="H978" s="3"/>
    </row>
    <row r="979" customFormat="false" ht="12.8" hidden="false" customHeight="false" outlineLevel="0" collapsed="false">
      <c r="A979" s="3" t="n">
        <v>-0.05773424</v>
      </c>
      <c r="B979" s="3" t="n">
        <v>0.002859051</v>
      </c>
      <c r="C979" s="3" t="n">
        <v>-0.05773344</v>
      </c>
      <c r="D979" s="3" t="n">
        <v>0.002849494</v>
      </c>
      <c r="E979" s="3"/>
      <c r="F979" s="3"/>
      <c r="G979" s="3"/>
      <c r="H979" s="3"/>
    </row>
    <row r="980" customFormat="false" ht="12.8" hidden="false" customHeight="false" outlineLevel="0" collapsed="false">
      <c r="A980" s="3" t="n">
        <v>-0.05523967</v>
      </c>
      <c r="B980" s="3" t="n">
        <v>0.002795751</v>
      </c>
      <c r="C980" s="3" t="n">
        <v>-0.05523863</v>
      </c>
      <c r="D980" s="3" t="n">
        <v>0.002786394</v>
      </c>
      <c r="E980" s="3"/>
      <c r="F980" s="3"/>
      <c r="G980" s="3"/>
      <c r="H980" s="3"/>
    </row>
    <row r="981" customFormat="false" ht="12.8" hidden="false" customHeight="false" outlineLevel="0" collapsed="false">
      <c r="A981" s="3" t="n">
        <v>-0.05274609</v>
      </c>
      <c r="B981" s="3" t="n">
        <v>0.002726751</v>
      </c>
      <c r="C981" s="3" t="n">
        <v>-0.05274508</v>
      </c>
      <c r="D981" s="3" t="n">
        <v>0.002717494</v>
      </c>
      <c r="E981" s="3"/>
      <c r="F981" s="3"/>
      <c r="G981" s="3"/>
      <c r="H981" s="3"/>
    </row>
    <row r="982" customFormat="false" ht="12.8" hidden="false" customHeight="false" outlineLevel="0" collapsed="false">
      <c r="A982" s="3" t="n">
        <v>-0.05025225</v>
      </c>
      <c r="B982" s="3" t="n">
        <v>0.002658251</v>
      </c>
      <c r="C982" s="3" t="n">
        <v>-0.0502513</v>
      </c>
      <c r="D982" s="3" t="n">
        <v>0.002649494</v>
      </c>
      <c r="E982" s="3"/>
      <c r="F982" s="3"/>
      <c r="G982" s="3"/>
      <c r="H982" s="3"/>
    </row>
    <row r="983" customFormat="false" ht="12.8" hidden="false" customHeight="false" outlineLevel="0" collapsed="false">
      <c r="A983" s="3" t="n">
        <v>-0.04775828</v>
      </c>
      <c r="B983" s="3" t="n">
        <v>0.002585951</v>
      </c>
      <c r="C983" s="3" t="n">
        <v>-0.04775745</v>
      </c>
      <c r="D983" s="3" t="n">
        <v>0.002577294</v>
      </c>
      <c r="E983" s="3"/>
      <c r="F983" s="3"/>
      <c r="G983" s="3"/>
      <c r="H983" s="3"/>
    </row>
    <row r="984" customFormat="false" ht="12.8" hidden="false" customHeight="false" outlineLevel="0" collapsed="false">
      <c r="A984" s="3" t="n">
        <v>-0.04526454</v>
      </c>
      <c r="B984" s="3" t="n">
        <v>0.002513951</v>
      </c>
      <c r="C984" s="3" t="n">
        <v>-0.04526378</v>
      </c>
      <c r="D984" s="3" t="n">
        <v>0.002505494</v>
      </c>
      <c r="E984" s="3"/>
      <c r="F984" s="3"/>
      <c r="G984" s="3"/>
      <c r="H984" s="3"/>
    </row>
    <row r="985" customFormat="false" ht="12.8" hidden="false" customHeight="false" outlineLevel="0" collapsed="false">
      <c r="A985" s="3" t="n">
        <v>-0.04276937</v>
      </c>
      <c r="B985" s="3" t="n">
        <v>0.002435851</v>
      </c>
      <c r="C985" s="3" t="n">
        <v>-0.04276847</v>
      </c>
      <c r="D985" s="3" t="n">
        <v>0.002427794</v>
      </c>
      <c r="E985" s="3"/>
      <c r="F985" s="3"/>
      <c r="G985" s="3"/>
      <c r="H985" s="3"/>
    </row>
    <row r="986" customFormat="false" ht="12.8" hidden="false" customHeight="false" outlineLevel="0" collapsed="false">
      <c r="A986" s="3" t="n">
        <v>-0.04027422</v>
      </c>
      <c r="B986" s="3" t="n">
        <v>0.002355651</v>
      </c>
      <c r="C986" s="3" t="n">
        <v>-0.04027325</v>
      </c>
      <c r="D986" s="3" t="n">
        <v>0.002347694</v>
      </c>
      <c r="E986" s="3"/>
      <c r="F986" s="3"/>
      <c r="G986" s="3"/>
      <c r="H986" s="3"/>
    </row>
    <row r="987" customFormat="false" ht="12.8" hidden="false" customHeight="false" outlineLevel="0" collapsed="false">
      <c r="A987" s="3" t="n">
        <v>-0.03777899</v>
      </c>
      <c r="B987" s="3" t="n">
        <v>0.002272351</v>
      </c>
      <c r="C987" s="3" t="n">
        <v>-0.03777814</v>
      </c>
      <c r="D987" s="3" t="n">
        <v>0.002264694</v>
      </c>
      <c r="E987" s="3"/>
      <c r="F987" s="3"/>
      <c r="G987" s="3"/>
      <c r="H987" s="3"/>
    </row>
    <row r="988" customFormat="false" ht="12.8" hidden="false" customHeight="false" outlineLevel="0" collapsed="false">
      <c r="A988" s="3" t="n">
        <v>-0.03528224</v>
      </c>
      <c r="B988" s="3" t="n">
        <v>0.002186051</v>
      </c>
      <c r="C988" s="3" t="n">
        <v>-0.03528124</v>
      </c>
      <c r="D988" s="3" t="n">
        <v>0.002178794</v>
      </c>
      <c r="E988" s="3"/>
      <c r="F988" s="3"/>
      <c r="G988" s="3"/>
      <c r="H988" s="3"/>
    </row>
    <row r="989" customFormat="false" ht="12.8" hidden="false" customHeight="false" outlineLevel="0" collapsed="false">
      <c r="A989" s="3" t="n">
        <v>-0.03278383</v>
      </c>
      <c r="B989" s="3" t="n">
        <v>0.002093251</v>
      </c>
      <c r="C989" s="3" t="n">
        <v>-0.03278274</v>
      </c>
      <c r="D989" s="3" t="n">
        <v>0.002085994</v>
      </c>
      <c r="E989" s="3"/>
      <c r="F989" s="3"/>
      <c r="G989" s="3"/>
      <c r="H989" s="3"/>
    </row>
    <row r="990" customFormat="false" ht="12.8" hidden="false" customHeight="false" outlineLevel="0" collapsed="false">
      <c r="A990" s="3" t="n">
        <v>-0.03028554</v>
      </c>
      <c r="B990" s="3" t="n">
        <v>0.001995551</v>
      </c>
      <c r="C990" s="3" t="n">
        <v>-0.03028466</v>
      </c>
      <c r="D990" s="3" t="n">
        <v>0.001988894</v>
      </c>
      <c r="E990" s="3"/>
      <c r="F990" s="3"/>
      <c r="G990" s="3"/>
      <c r="H990" s="3"/>
    </row>
    <row r="991" customFormat="false" ht="12.8" hidden="false" customHeight="false" outlineLevel="0" collapsed="false">
      <c r="A991" s="3" t="n">
        <v>-0.02778356</v>
      </c>
      <c r="B991" s="3" t="n">
        <v>0.001894951</v>
      </c>
      <c r="C991" s="3" t="n">
        <v>-0.02778263</v>
      </c>
      <c r="D991" s="3" t="n">
        <v>0.001888494</v>
      </c>
      <c r="E991" s="3"/>
      <c r="F991" s="3"/>
      <c r="G991" s="3"/>
      <c r="H991" s="3"/>
    </row>
    <row r="992" customFormat="false" ht="12.8" hidden="false" customHeight="false" outlineLevel="0" collapsed="false">
      <c r="A992" s="3" t="n">
        <v>-0.02527759</v>
      </c>
      <c r="B992" s="3" t="n">
        <v>0.001784651</v>
      </c>
      <c r="C992" s="3" t="n">
        <v>-0.02527634</v>
      </c>
      <c r="D992" s="3" t="n">
        <v>0.001778494</v>
      </c>
      <c r="E992" s="3"/>
      <c r="F992" s="3"/>
      <c r="G992" s="3"/>
      <c r="H992" s="3"/>
    </row>
    <row r="993" customFormat="false" ht="12.8" hidden="false" customHeight="false" outlineLevel="0" collapsed="false">
      <c r="A993" s="3" t="n">
        <v>-0.02276847</v>
      </c>
      <c r="B993" s="3" t="n">
        <v>0.001664251</v>
      </c>
      <c r="C993" s="3" t="n">
        <v>-0.02276731</v>
      </c>
      <c r="D993" s="3" t="n">
        <v>0.001658494</v>
      </c>
      <c r="E993" s="3"/>
      <c r="F993" s="3"/>
      <c r="G993" s="3"/>
      <c r="H993" s="3"/>
    </row>
    <row r="994" customFormat="false" ht="12.8" hidden="false" customHeight="false" outlineLevel="0" collapsed="false">
      <c r="A994" s="3" t="n">
        <v>-0.0202514</v>
      </c>
      <c r="B994" s="3" t="n">
        <v>0.001535851</v>
      </c>
      <c r="C994" s="3" t="n">
        <v>-0.02025011</v>
      </c>
      <c r="D994" s="3" t="n">
        <v>0.001530294</v>
      </c>
      <c r="E994" s="3"/>
      <c r="F994" s="3"/>
      <c r="G994" s="3"/>
      <c r="H994" s="3"/>
    </row>
    <row r="995" customFormat="false" ht="12.8" hidden="false" customHeight="false" outlineLevel="0" collapsed="false">
      <c r="A995" s="3" t="n">
        <v>-0.01772112</v>
      </c>
      <c r="B995" s="3" t="n">
        <v>0.001385051</v>
      </c>
      <c r="C995" s="3" t="n">
        <v>-0.01771958</v>
      </c>
      <c r="D995" s="3" t="n">
        <v>0.001379994</v>
      </c>
      <c r="E995" s="3"/>
      <c r="F995" s="3"/>
      <c r="G995" s="3"/>
      <c r="H995" s="3"/>
    </row>
    <row r="996" customFormat="false" ht="12.8" hidden="false" customHeight="false" outlineLevel="0" collapsed="false">
      <c r="A996" s="3" t="n">
        <v>-0.01517086</v>
      </c>
      <c r="B996" s="3" t="n">
        <v>0.001204151</v>
      </c>
      <c r="C996" s="3" t="n">
        <v>-0.01516936</v>
      </c>
      <c r="D996" s="3" t="n">
        <v>0.001199494</v>
      </c>
      <c r="E996" s="3"/>
      <c r="F996" s="3"/>
      <c r="G996" s="3"/>
      <c r="H996" s="3"/>
    </row>
    <row r="997" customFormat="false" ht="12.8" hidden="false" customHeight="false" outlineLevel="0" collapsed="false">
      <c r="A997" s="3" t="n">
        <v>-0.01258133</v>
      </c>
      <c r="B997" s="3" t="n">
        <v>0.000953151</v>
      </c>
      <c r="C997" s="3" t="n">
        <v>-0.01258049</v>
      </c>
      <c r="D997" s="3" t="n">
        <v>0.000949494</v>
      </c>
      <c r="E997" s="3"/>
      <c r="F997" s="3"/>
      <c r="G997" s="3"/>
      <c r="H997" s="3"/>
    </row>
    <row r="998" customFormat="false" ht="12.8" hidden="false" customHeight="false" outlineLevel="0" collapsed="false">
      <c r="A998" s="3" t="n">
        <v>-0.00995978</v>
      </c>
      <c r="B998" s="3" t="n">
        <v>0.000544161</v>
      </c>
      <c r="C998" s="3" t="n">
        <v>-0.00995983</v>
      </c>
      <c r="D998" s="3" t="n">
        <v>0.000542654</v>
      </c>
      <c r="E998" s="3"/>
      <c r="F998" s="3"/>
      <c r="G998" s="3"/>
      <c r="H998" s="3"/>
    </row>
    <row r="999" customFormat="false" ht="12.8" hidden="false" customHeight="false" outlineLevel="0" collapsed="false">
      <c r="A999" s="3" t="n">
        <v>-0.00746749</v>
      </c>
      <c r="B999" s="3" t="n">
        <v>0.000194491</v>
      </c>
      <c r="C999" s="3" t="n">
        <v>-0.00746796</v>
      </c>
      <c r="D999" s="3" t="n">
        <v>0.000193684</v>
      </c>
      <c r="E999" s="3"/>
      <c r="F999" s="3"/>
      <c r="G999" s="3"/>
      <c r="H999" s="3"/>
    </row>
    <row r="1000" customFormat="false" ht="12.8" hidden="false" customHeight="false" outlineLevel="0" collapsed="false">
      <c r="A1000" s="3" t="n">
        <v>-0.00499592</v>
      </c>
      <c r="B1000" s="3" t="n">
        <v>7.5211E-005</v>
      </c>
      <c r="C1000" s="3" t="n">
        <v>-0.00499613</v>
      </c>
      <c r="D1000" s="3" t="n">
        <v>7.4924E-005</v>
      </c>
      <c r="E1000" s="3"/>
      <c r="F1000" s="3"/>
      <c r="G1000" s="3"/>
      <c r="H1000" s="3"/>
    </row>
    <row r="1001" customFormat="false" ht="12.8" hidden="false" customHeight="false" outlineLevel="0" collapsed="false">
      <c r="A1001" s="3" t="n">
        <v>-0.00250348</v>
      </c>
      <c r="B1001" s="3" t="n">
        <v>2.6701E-005</v>
      </c>
      <c r="C1001" s="3" t="n">
        <v>-0.00250355</v>
      </c>
      <c r="D1001" s="3" t="n">
        <v>2.6604E-005</v>
      </c>
      <c r="E1001" s="3"/>
      <c r="F1001" s="3"/>
      <c r="G1001" s="3"/>
      <c r="H1001" s="3"/>
    </row>
    <row r="1002" customFormat="false" ht="12.8" hidden="false" customHeight="false" outlineLevel="0" collapsed="false">
      <c r="A1002" s="3" t="n">
        <v>0</v>
      </c>
      <c r="B1002" s="3" t="n">
        <v>0</v>
      </c>
      <c r="C1002" s="3" t="n">
        <v>0</v>
      </c>
      <c r="D1002" s="3" t="n">
        <v>0</v>
      </c>
      <c r="E1002" s="3"/>
      <c r="F1002" s="3"/>
      <c r="G1002" s="3"/>
      <c r="H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6875" defaultRowHeight="12.8" zeroHeight="false" outlineLevelRow="0" outlineLevelCol="0"/>
  <cols>
    <col collapsed="false" customWidth="true" hidden="false" outlineLevel="0" max="1" min="1" style="3" width="8.94"/>
    <col collapsed="false" customWidth="true" hidden="false" outlineLevel="0" max="3" min="2" style="3" width="14.08"/>
    <col collapsed="false" customWidth="true" hidden="false" outlineLevel="0" max="5" min="4" style="3" width="8.21"/>
  </cols>
  <sheetData>
    <row r="1" customFormat="false" ht="12.8" hidden="false" customHeight="false" outlineLevel="0" collapsed="false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I1" s="3" t="s">
        <v>21</v>
      </c>
      <c r="J1" s="3" t="s">
        <v>22</v>
      </c>
      <c r="K1" s="3"/>
      <c r="L1" s="3"/>
    </row>
    <row r="2" customFormat="false" ht="12.8" hidden="false" customHeight="false" outlineLevel="0" collapsed="false">
      <c r="A2" s="3" t="n">
        <v>0.81034</v>
      </c>
      <c r="B2" s="3" t="n">
        <v>0.0061794</v>
      </c>
      <c r="C2" s="3" t="n">
        <v>0.0072306</v>
      </c>
      <c r="D2" s="3" t="n">
        <v>-2.5</v>
      </c>
      <c r="E2" s="3" t="n">
        <v>0.002</v>
      </c>
      <c r="F2" s="3" t="n">
        <f aca="false">B2-B$1002</f>
        <v>0.00637161</v>
      </c>
      <c r="G2" s="3" t="n">
        <f aca="false">C2-C$1002</f>
        <v>0.007152751</v>
      </c>
      <c r="H2" s="3" t="n">
        <f aca="false">D2-D$1002</f>
        <v>-2.51</v>
      </c>
      <c r="I2" s="3" t="n">
        <f aca="false">F2+H2</f>
        <v>-2.50362839</v>
      </c>
      <c r="J2" s="3" t="n">
        <f aca="false">G2</f>
        <v>0.007152751</v>
      </c>
      <c r="K2" s="3"/>
      <c r="L2" s="3"/>
    </row>
    <row r="3" customFormat="false" ht="12.8" hidden="false" customHeight="false" outlineLevel="0" collapsed="false">
      <c r="A3" s="3" t="n">
        <v>0.81002</v>
      </c>
      <c r="B3" s="3" t="n">
        <v>0.006099</v>
      </c>
      <c r="C3" s="3" t="n">
        <v>0.007308</v>
      </c>
      <c r="D3" s="3" t="n">
        <v>-2.4975</v>
      </c>
      <c r="E3" s="3" t="n">
        <v>0.002</v>
      </c>
      <c r="F3" s="3" t="n">
        <f aca="false">B3-B$1002</f>
        <v>0.00629121</v>
      </c>
      <c r="G3" s="3" t="n">
        <f aca="false">C3-C$1002</f>
        <v>0.007230151</v>
      </c>
      <c r="H3" s="3" t="n">
        <f aca="false">D3-D$1002</f>
        <v>-2.5075</v>
      </c>
      <c r="I3" s="3" t="n">
        <f aca="false">F3+H3</f>
        <v>-2.50120879</v>
      </c>
      <c r="J3" s="3" t="n">
        <f aca="false">G3</f>
        <v>0.007230151</v>
      </c>
      <c r="K3" s="3"/>
      <c r="L3" s="3"/>
    </row>
    <row r="4" customFormat="false" ht="12.8" hidden="false" customHeight="false" outlineLevel="0" collapsed="false">
      <c r="A4" s="3" t="n">
        <v>0.80992</v>
      </c>
      <c r="B4" s="3" t="n">
        <v>0.0060506</v>
      </c>
      <c r="C4" s="3" t="n">
        <v>0.0073228</v>
      </c>
      <c r="D4" s="3" t="n">
        <v>-2.495</v>
      </c>
      <c r="E4" s="3" t="n">
        <v>0.002</v>
      </c>
      <c r="F4" s="3" t="n">
        <f aca="false">B4-B$1002</f>
        <v>0.00624281</v>
      </c>
      <c r="G4" s="3" t="n">
        <f aca="false">C4-C$1002</f>
        <v>0.007244951</v>
      </c>
      <c r="H4" s="3" t="n">
        <f aca="false">D4-D$1002</f>
        <v>-2.505</v>
      </c>
      <c r="I4" s="3" t="n">
        <f aca="false">F4+H4</f>
        <v>-2.49875719</v>
      </c>
      <c r="J4" s="3" t="n">
        <f aca="false">G4</f>
        <v>0.007244951</v>
      </c>
      <c r="K4" s="3"/>
      <c r="L4" s="3"/>
    </row>
    <row r="5" customFormat="false" ht="12.8" hidden="false" customHeight="false" outlineLevel="0" collapsed="false">
      <c r="A5" s="3" t="n">
        <v>0.80999</v>
      </c>
      <c r="B5" s="3" t="n">
        <v>0.0060193</v>
      </c>
      <c r="C5" s="3" t="n">
        <v>0.0073383</v>
      </c>
      <c r="D5" s="3" t="n">
        <v>-2.4925</v>
      </c>
      <c r="E5" s="3" t="n">
        <v>0.002</v>
      </c>
      <c r="F5" s="3" t="n">
        <f aca="false">B5-B$1002</f>
        <v>0.00621151</v>
      </c>
      <c r="G5" s="3" t="n">
        <f aca="false">C5-C$1002</f>
        <v>0.007260451</v>
      </c>
      <c r="H5" s="3" t="n">
        <f aca="false">D5-D$1002</f>
        <v>-2.5025</v>
      </c>
      <c r="I5" s="3" t="n">
        <f aca="false">F5+H5</f>
        <v>-2.49628849</v>
      </c>
      <c r="J5" s="3" t="n">
        <f aca="false">G5</f>
        <v>0.007260451</v>
      </c>
      <c r="K5" s="3"/>
      <c r="L5" s="3"/>
    </row>
    <row r="6" customFormat="false" ht="12.8" hidden="false" customHeight="false" outlineLevel="0" collapsed="false">
      <c r="A6" s="3" t="n">
        <v>0.80981</v>
      </c>
      <c r="B6" s="3" t="n">
        <v>0.005999</v>
      </c>
      <c r="C6" s="3" t="n">
        <v>0.0073424</v>
      </c>
      <c r="D6" s="3" t="n">
        <v>-2.49</v>
      </c>
      <c r="E6" s="3" t="n">
        <v>0.002</v>
      </c>
      <c r="F6" s="3" t="n">
        <f aca="false">B6-B$1002</f>
        <v>0.00619121</v>
      </c>
      <c r="G6" s="3" t="n">
        <f aca="false">C6-C$1002</f>
        <v>0.007264551</v>
      </c>
      <c r="H6" s="3" t="n">
        <f aca="false">D6-D$1002</f>
        <v>-2.5</v>
      </c>
      <c r="I6" s="3" t="n">
        <f aca="false">F6+H6</f>
        <v>-2.49380879</v>
      </c>
      <c r="J6" s="3" t="n">
        <f aca="false">G6</f>
        <v>0.007264551</v>
      </c>
      <c r="K6" s="3"/>
      <c r="L6" s="3"/>
    </row>
    <row r="7" customFormat="false" ht="12.8" hidden="false" customHeight="false" outlineLevel="0" collapsed="false">
      <c r="A7" s="3" t="n">
        <v>0.80985</v>
      </c>
      <c r="B7" s="3" t="n">
        <v>0.0059847</v>
      </c>
      <c r="C7" s="3" t="n">
        <v>0.0073478</v>
      </c>
      <c r="D7" s="3" t="n">
        <v>-2.4874</v>
      </c>
      <c r="E7" s="3" t="n">
        <v>0.002</v>
      </c>
      <c r="F7" s="3" t="n">
        <f aca="false">B7-B$1002</f>
        <v>0.00617691</v>
      </c>
      <c r="G7" s="3" t="n">
        <f aca="false">C7-C$1002</f>
        <v>0.007269951</v>
      </c>
      <c r="H7" s="3" t="n">
        <f aca="false">D7-D$1002</f>
        <v>-2.4974</v>
      </c>
      <c r="I7" s="3" t="n">
        <f aca="false">F7+H7</f>
        <v>-2.49122309</v>
      </c>
      <c r="J7" s="3" t="n">
        <f aca="false">G7</f>
        <v>0.007269951</v>
      </c>
      <c r="K7" s="3"/>
      <c r="L7" s="3"/>
    </row>
    <row r="8" customFormat="false" ht="12.8" hidden="false" customHeight="false" outlineLevel="0" collapsed="false">
      <c r="A8" s="3" t="n">
        <v>0.80988</v>
      </c>
      <c r="B8" s="3" t="n">
        <v>0.0059699</v>
      </c>
      <c r="C8" s="3" t="n">
        <v>0.0073498</v>
      </c>
      <c r="D8" s="3" t="n">
        <v>-2.4849</v>
      </c>
      <c r="E8" s="3" t="n">
        <v>0.002</v>
      </c>
      <c r="F8" s="3" t="n">
        <f aca="false">B8-B$1002</f>
        <v>0.00616211</v>
      </c>
      <c r="G8" s="3" t="n">
        <f aca="false">C8-C$1002</f>
        <v>0.007271951</v>
      </c>
      <c r="H8" s="3" t="n">
        <f aca="false">D8-D$1002</f>
        <v>-2.4949</v>
      </c>
      <c r="I8" s="3" t="n">
        <f aca="false">F8+H8</f>
        <v>-2.48873789</v>
      </c>
      <c r="J8" s="3" t="n">
        <f aca="false">G8</f>
        <v>0.007271951</v>
      </c>
      <c r="K8" s="3"/>
      <c r="L8" s="3"/>
    </row>
    <row r="9" customFormat="false" ht="12.8" hidden="false" customHeight="false" outlineLevel="0" collapsed="false">
      <c r="A9" s="3" t="n">
        <v>0.80979</v>
      </c>
      <c r="B9" s="3" t="n">
        <v>0.0059609</v>
      </c>
      <c r="C9" s="3" t="n">
        <v>0.0073548</v>
      </c>
      <c r="D9" s="3" t="n">
        <v>-2.4824</v>
      </c>
      <c r="E9" s="3" t="n">
        <v>0.002</v>
      </c>
      <c r="F9" s="3" t="n">
        <f aca="false">B9-B$1002</f>
        <v>0.00615311</v>
      </c>
      <c r="G9" s="3" t="n">
        <f aca="false">C9-C$1002</f>
        <v>0.007276951</v>
      </c>
      <c r="H9" s="3" t="n">
        <f aca="false">D9-D$1002</f>
        <v>-2.4924</v>
      </c>
      <c r="I9" s="3" t="n">
        <f aca="false">F9+H9</f>
        <v>-2.48624689</v>
      </c>
      <c r="J9" s="3" t="n">
        <f aca="false">G9</f>
        <v>0.007276951</v>
      </c>
      <c r="K9" s="3"/>
      <c r="L9" s="3"/>
    </row>
    <row r="10" customFormat="false" ht="12.8" hidden="false" customHeight="false" outlineLevel="0" collapsed="false">
      <c r="A10" s="3" t="n">
        <v>0.80979</v>
      </c>
      <c r="B10" s="3" t="n">
        <v>0.0059511</v>
      </c>
      <c r="C10" s="3" t="n">
        <v>0.0073551</v>
      </c>
      <c r="D10" s="3" t="n">
        <v>-2.4799</v>
      </c>
      <c r="E10" s="3" t="n">
        <v>0.002</v>
      </c>
      <c r="F10" s="3" t="n">
        <f aca="false">B10-B$1002</f>
        <v>0.00614331</v>
      </c>
      <c r="G10" s="3" t="n">
        <f aca="false">C10-C$1002</f>
        <v>0.007277251</v>
      </c>
      <c r="H10" s="3" t="n">
        <f aca="false">D10-D$1002</f>
        <v>-2.4899</v>
      </c>
      <c r="I10" s="3" t="n">
        <f aca="false">F10+H10</f>
        <v>-2.48375669</v>
      </c>
      <c r="J10" s="3" t="n">
        <f aca="false">G10</f>
        <v>0.007277251</v>
      </c>
      <c r="K10" s="3"/>
      <c r="L10" s="3"/>
    </row>
    <row r="11" customFormat="false" ht="12.8" hidden="false" customHeight="false" outlineLevel="0" collapsed="false">
      <c r="A11" s="3" t="n">
        <v>0.81006</v>
      </c>
      <c r="B11" s="3" t="n">
        <v>0.0059439</v>
      </c>
      <c r="C11" s="3" t="n">
        <v>0.0073612</v>
      </c>
      <c r="D11" s="3" t="n">
        <v>-2.4774</v>
      </c>
      <c r="E11" s="3" t="n">
        <v>0.002</v>
      </c>
      <c r="F11" s="3" t="n">
        <f aca="false">B11-B$1002</f>
        <v>0.00613611</v>
      </c>
      <c r="G11" s="3" t="n">
        <f aca="false">C11-C$1002</f>
        <v>0.007283351</v>
      </c>
      <c r="H11" s="3" t="n">
        <f aca="false">D11-D$1002</f>
        <v>-2.4874</v>
      </c>
      <c r="I11" s="3" t="n">
        <f aca="false">F11+H11</f>
        <v>-2.48126389</v>
      </c>
      <c r="J11" s="3" t="n">
        <f aca="false">G11</f>
        <v>0.007283351</v>
      </c>
      <c r="K11" s="3"/>
      <c r="L11" s="3"/>
    </row>
    <row r="12" customFormat="false" ht="12.8" hidden="false" customHeight="false" outlineLevel="0" collapsed="false">
      <c r="A12" s="3" t="n">
        <v>0.81032</v>
      </c>
      <c r="B12" s="3" t="n">
        <v>0.0059373</v>
      </c>
      <c r="C12" s="3" t="n">
        <v>0.0073639</v>
      </c>
      <c r="D12" s="3" t="n">
        <v>-2.4749</v>
      </c>
      <c r="E12" s="3" t="n">
        <v>0.002</v>
      </c>
      <c r="F12" s="3" t="n">
        <f aca="false">B12-B$1002</f>
        <v>0.00612951</v>
      </c>
      <c r="G12" s="3" t="n">
        <f aca="false">C12-C$1002</f>
        <v>0.007286051</v>
      </c>
      <c r="H12" s="3" t="n">
        <f aca="false">D12-D$1002</f>
        <v>-2.4849</v>
      </c>
      <c r="I12" s="3" t="n">
        <f aca="false">F12+H12</f>
        <v>-2.47877049</v>
      </c>
      <c r="J12" s="3" t="n">
        <f aca="false">G12</f>
        <v>0.007286051</v>
      </c>
      <c r="K12" s="3"/>
      <c r="L12" s="3"/>
    </row>
    <row r="13" customFormat="false" ht="12.8" hidden="false" customHeight="false" outlineLevel="0" collapsed="false">
      <c r="A13" s="3" t="n">
        <v>0.80997</v>
      </c>
      <c r="B13" s="3" t="n">
        <v>0.0059299</v>
      </c>
      <c r="C13" s="3" t="n">
        <v>0.0073647</v>
      </c>
      <c r="D13" s="3" t="n">
        <v>-2.4724</v>
      </c>
      <c r="E13" s="3" t="n">
        <v>0.002</v>
      </c>
      <c r="F13" s="3" t="n">
        <f aca="false">B13-B$1002</f>
        <v>0.00612211</v>
      </c>
      <c r="G13" s="3" t="n">
        <f aca="false">C13-C$1002</f>
        <v>0.007286851</v>
      </c>
      <c r="H13" s="3" t="n">
        <f aca="false">D13-D$1002</f>
        <v>-2.4824</v>
      </c>
      <c r="I13" s="3" t="n">
        <f aca="false">F13+H13</f>
        <v>-2.47627789</v>
      </c>
      <c r="J13" s="3" t="n">
        <f aca="false">G13</f>
        <v>0.007286851</v>
      </c>
      <c r="K13" s="3"/>
      <c r="L13" s="3"/>
    </row>
    <row r="14" customFormat="false" ht="12.8" hidden="false" customHeight="false" outlineLevel="0" collapsed="false">
      <c r="A14" s="3" t="n">
        <v>0.80995</v>
      </c>
      <c r="B14" s="3" t="n">
        <v>0.0059232</v>
      </c>
      <c r="C14" s="3" t="n">
        <v>0.0073649</v>
      </c>
      <c r="D14" s="3" t="n">
        <v>-2.4699</v>
      </c>
      <c r="E14" s="3" t="n">
        <v>0.002</v>
      </c>
      <c r="F14" s="3" t="n">
        <f aca="false">B14-B$1002</f>
        <v>0.00611541</v>
      </c>
      <c r="G14" s="3" t="n">
        <f aca="false">C14-C$1002</f>
        <v>0.007287051</v>
      </c>
      <c r="H14" s="3" t="n">
        <f aca="false">D14-D$1002</f>
        <v>-2.4799</v>
      </c>
      <c r="I14" s="3" t="n">
        <f aca="false">F14+H14</f>
        <v>-2.47378459</v>
      </c>
      <c r="J14" s="3" t="n">
        <f aca="false">G14</f>
        <v>0.007287051</v>
      </c>
      <c r="K14" s="3"/>
      <c r="L14" s="3"/>
    </row>
    <row r="15" customFormat="false" ht="12.8" hidden="false" customHeight="false" outlineLevel="0" collapsed="false">
      <c r="A15" s="3" t="n">
        <v>0.80997</v>
      </c>
      <c r="B15" s="3" t="n">
        <v>0.0059182</v>
      </c>
      <c r="C15" s="3" t="n">
        <v>0.0073695</v>
      </c>
      <c r="D15" s="3" t="n">
        <v>-2.4674</v>
      </c>
      <c r="E15" s="3" t="n">
        <v>0.002</v>
      </c>
      <c r="F15" s="3" t="n">
        <f aca="false">B15-B$1002</f>
        <v>0.00611041</v>
      </c>
      <c r="G15" s="3" t="n">
        <f aca="false">C15-C$1002</f>
        <v>0.007291651</v>
      </c>
      <c r="H15" s="3" t="n">
        <f aca="false">D15-D$1002</f>
        <v>-2.4774</v>
      </c>
      <c r="I15" s="3" t="n">
        <f aca="false">F15+H15</f>
        <v>-2.47128959</v>
      </c>
      <c r="J15" s="3" t="n">
        <f aca="false">G15</f>
        <v>0.007291651</v>
      </c>
      <c r="K15" s="3"/>
      <c r="L15" s="3"/>
    </row>
    <row r="16" customFormat="false" ht="12.8" hidden="false" customHeight="false" outlineLevel="0" collapsed="false">
      <c r="A16" s="3" t="n">
        <v>0.80991</v>
      </c>
      <c r="B16" s="3" t="n">
        <v>0.0059119</v>
      </c>
      <c r="C16" s="3" t="n">
        <v>0.0073668</v>
      </c>
      <c r="D16" s="3" t="n">
        <v>-2.4649</v>
      </c>
      <c r="E16" s="3" t="n">
        <v>0.002</v>
      </c>
      <c r="F16" s="3" t="n">
        <f aca="false">B16-B$1002</f>
        <v>0.00610411</v>
      </c>
      <c r="G16" s="3" t="n">
        <f aca="false">C16-C$1002</f>
        <v>0.007288951</v>
      </c>
      <c r="H16" s="3" t="n">
        <f aca="false">D16-D$1002</f>
        <v>-2.4749</v>
      </c>
      <c r="I16" s="3" t="n">
        <f aca="false">F16+H16</f>
        <v>-2.46879589</v>
      </c>
      <c r="J16" s="3" t="n">
        <f aca="false">G16</f>
        <v>0.007288951</v>
      </c>
      <c r="K16" s="3"/>
      <c r="L16" s="3"/>
    </row>
    <row r="17" customFormat="false" ht="12.8" hidden="false" customHeight="false" outlineLevel="0" collapsed="false">
      <c r="A17" s="3" t="n">
        <v>0.81005</v>
      </c>
      <c r="B17" s="3" t="n">
        <v>0.0059064</v>
      </c>
      <c r="C17" s="3" t="n">
        <v>0.0073702</v>
      </c>
      <c r="D17" s="3" t="n">
        <v>-2.4623</v>
      </c>
      <c r="E17" s="3" t="n">
        <v>0.002</v>
      </c>
      <c r="F17" s="3" t="n">
        <f aca="false">B17-B$1002</f>
        <v>0.00609861</v>
      </c>
      <c r="G17" s="3" t="n">
        <f aca="false">C17-C$1002</f>
        <v>0.007292351</v>
      </c>
      <c r="H17" s="3" t="n">
        <f aca="false">D17-D$1002</f>
        <v>-2.4723</v>
      </c>
      <c r="I17" s="3" t="n">
        <f aca="false">F17+H17</f>
        <v>-2.46620139</v>
      </c>
      <c r="J17" s="3" t="n">
        <f aca="false">G17</f>
        <v>0.007292351</v>
      </c>
      <c r="K17" s="3"/>
      <c r="L17" s="3"/>
    </row>
    <row r="18" customFormat="false" ht="12.8" hidden="false" customHeight="false" outlineLevel="0" collapsed="false">
      <c r="A18" s="3" t="n">
        <v>0.80995</v>
      </c>
      <c r="B18" s="3" t="n">
        <v>0.0059003</v>
      </c>
      <c r="C18" s="3" t="n">
        <v>0.0073678</v>
      </c>
      <c r="D18" s="3" t="n">
        <v>-2.4598</v>
      </c>
      <c r="E18" s="3" t="n">
        <v>0.002</v>
      </c>
      <c r="F18" s="3" t="n">
        <f aca="false">B18-B$1002</f>
        <v>0.00609251</v>
      </c>
      <c r="G18" s="3" t="n">
        <f aca="false">C18-C$1002</f>
        <v>0.007289951</v>
      </c>
      <c r="H18" s="3" t="n">
        <f aca="false">D18-D$1002</f>
        <v>-2.4698</v>
      </c>
      <c r="I18" s="3" t="n">
        <f aca="false">F18+H18</f>
        <v>-2.46370749</v>
      </c>
      <c r="J18" s="3" t="n">
        <f aca="false">G18</f>
        <v>0.007289951</v>
      </c>
      <c r="K18" s="3"/>
      <c r="L18" s="3"/>
    </row>
    <row r="19" customFormat="false" ht="12.8" hidden="false" customHeight="false" outlineLevel="0" collapsed="false">
      <c r="A19" s="3" t="n">
        <v>0.81005</v>
      </c>
      <c r="B19" s="3" t="n">
        <v>0.0058947</v>
      </c>
      <c r="C19" s="3" t="n">
        <v>0.007376</v>
      </c>
      <c r="D19" s="3" t="n">
        <v>-2.4573</v>
      </c>
      <c r="E19" s="3" t="n">
        <v>0.002</v>
      </c>
      <c r="F19" s="3" t="n">
        <f aca="false">B19-B$1002</f>
        <v>0.00608691</v>
      </c>
      <c r="G19" s="3" t="n">
        <f aca="false">C19-C$1002</f>
        <v>0.007298151</v>
      </c>
      <c r="H19" s="3" t="n">
        <f aca="false">D19-D$1002</f>
        <v>-2.4673</v>
      </c>
      <c r="I19" s="3" t="n">
        <f aca="false">F19+H19</f>
        <v>-2.46121309</v>
      </c>
      <c r="J19" s="3" t="n">
        <f aca="false">G19</f>
        <v>0.007298151</v>
      </c>
      <c r="K19" s="3"/>
      <c r="L19" s="3"/>
    </row>
    <row r="20" customFormat="false" ht="12.8" hidden="false" customHeight="false" outlineLevel="0" collapsed="false">
      <c r="A20" s="3" t="n">
        <v>0.81002</v>
      </c>
      <c r="B20" s="3" t="n">
        <v>0.0058915</v>
      </c>
      <c r="C20" s="3" t="n">
        <v>0.0073781</v>
      </c>
      <c r="D20" s="3" t="n">
        <v>-2.4548</v>
      </c>
      <c r="E20" s="3" t="n">
        <v>0.002</v>
      </c>
      <c r="F20" s="3" t="n">
        <f aca="false">B20-B$1002</f>
        <v>0.00608371</v>
      </c>
      <c r="G20" s="3" t="n">
        <f aca="false">C20-C$1002</f>
        <v>0.007300251</v>
      </c>
      <c r="H20" s="3" t="n">
        <f aca="false">D20-D$1002</f>
        <v>-2.4648</v>
      </c>
      <c r="I20" s="3" t="n">
        <f aca="false">F20+H20</f>
        <v>-2.45871629</v>
      </c>
      <c r="J20" s="3" t="n">
        <f aca="false">G20</f>
        <v>0.007300251</v>
      </c>
      <c r="K20" s="3"/>
      <c r="L20" s="3"/>
    </row>
    <row r="21" customFormat="false" ht="12.8" hidden="false" customHeight="false" outlineLevel="0" collapsed="false">
      <c r="A21" s="3" t="n">
        <v>0.80996</v>
      </c>
      <c r="B21" s="3" t="n">
        <v>0.0058876</v>
      </c>
      <c r="C21" s="3" t="n">
        <v>0.0073743</v>
      </c>
      <c r="D21" s="3" t="n">
        <v>-2.4523</v>
      </c>
      <c r="E21" s="3" t="n">
        <v>0.002</v>
      </c>
      <c r="F21" s="3" t="n">
        <f aca="false">B21-B$1002</f>
        <v>0.00607981</v>
      </c>
      <c r="G21" s="3" t="n">
        <f aca="false">C21-C$1002</f>
        <v>0.007296451</v>
      </c>
      <c r="H21" s="3" t="n">
        <f aca="false">D21-D$1002</f>
        <v>-2.4623</v>
      </c>
      <c r="I21" s="3" t="n">
        <f aca="false">F21+H21</f>
        <v>-2.45622019</v>
      </c>
      <c r="J21" s="3" t="n">
        <f aca="false">G21</f>
        <v>0.007296451</v>
      </c>
      <c r="K21" s="3"/>
      <c r="L21" s="3"/>
    </row>
    <row r="22" customFormat="false" ht="12.8" hidden="false" customHeight="false" outlineLevel="0" collapsed="false">
      <c r="A22" s="3" t="n">
        <v>0.80986</v>
      </c>
      <c r="B22" s="3" t="n">
        <v>0.0058821</v>
      </c>
      <c r="C22" s="3" t="n">
        <v>0.0073741</v>
      </c>
      <c r="D22" s="3" t="n">
        <v>-2.4498</v>
      </c>
      <c r="E22" s="3" t="n">
        <v>0.002</v>
      </c>
      <c r="F22" s="3" t="n">
        <f aca="false">B22-B$1002</f>
        <v>0.00607431</v>
      </c>
      <c r="G22" s="3" t="n">
        <f aca="false">C22-C$1002</f>
        <v>0.007296251</v>
      </c>
      <c r="H22" s="3" t="n">
        <f aca="false">D22-D$1002</f>
        <v>-2.4598</v>
      </c>
      <c r="I22" s="3" t="n">
        <f aca="false">F22+H22</f>
        <v>-2.45372569</v>
      </c>
      <c r="J22" s="3" t="n">
        <f aca="false">G22</f>
        <v>0.007296251</v>
      </c>
      <c r="K22" s="3"/>
      <c r="L22" s="3"/>
    </row>
    <row r="23" customFormat="false" ht="12.8" hidden="false" customHeight="false" outlineLevel="0" collapsed="false">
      <c r="A23" s="3" t="n">
        <v>0.81009</v>
      </c>
      <c r="B23" s="3" t="n">
        <v>0.0058773</v>
      </c>
      <c r="C23" s="3" t="n">
        <v>0.0073754</v>
      </c>
      <c r="D23" s="3" t="n">
        <v>-2.4473</v>
      </c>
      <c r="E23" s="3" t="n">
        <v>0.002</v>
      </c>
      <c r="F23" s="3" t="n">
        <f aca="false">B23-B$1002</f>
        <v>0.00606951</v>
      </c>
      <c r="G23" s="3" t="n">
        <f aca="false">C23-C$1002</f>
        <v>0.007297551</v>
      </c>
      <c r="H23" s="3" t="n">
        <f aca="false">D23-D$1002</f>
        <v>-2.4573</v>
      </c>
      <c r="I23" s="3" t="n">
        <f aca="false">F23+H23</f>
        <v>-2.45123049</v>
      </c>
      <c r="J23" s="3" t="n">
        <f aca="false">G23</f>
        <v>0.007297551</v>
      </c>
      <c r="K23" s="3"/>
      <c r="L23" s="3"/>
    </row>
    <row r="24" customFormat="false" ht="12.8" hidden="false" customHeight="false" outlineLevel="0" collapsed="false">
      <c r="A24" s="3" t="n">
        <v>0.81</v>
      </c>
      <c r="B24" s="3" t="n">
        <v>0.0058732</v>
      </c>
      <c r="C24" s="3" t="n">
        <v>0.0073726</v>
      </c>
      <c r="D24" s="3" t="n">
        <v>-2.4448</v>
      </c>
      <c r="E24" s="3" t="n">
        <v>0.002</v>
      </c>
      <c r="F24" s="3" t="n">
        <f aca="false">B24-B$1002</f>
        <v>0.00606541</v>
      </c>
      <c r="G24" s="3" t="n">
        <f aca="false">C24-C$1002</f>
        <v>0.007294751</v>
      </c>
      <c r="H24" s="3" t="n">
        <f aca="false">D24-D$1002</f>
        <v>-2.4548</v>
      </c>
      <c r="I24" s="3" t="n">
        <f aca="false">F24+H24</f>
        <v>-2.44873459</v>
      </c>
      <c r="J24" s="3" t="n">
        <f aca="false">G24</f>
        <v>0.007294751</v>
      </c>
      <c r="K24" s="3"/>
      <c r="L24" s="3"/>
    </row>
    <row r="25" customFormat="false" ht="12.8" hidden="false" customHeight="false" outlineLevel="0" collapsed="false">
      <c r="A25" s="3" t="n">
        <v>0.81005</v>
      </c>
      <c r="B25" s="3" t="n">
        <v>0.0058681</v>
      </c>
      <c r="C25" s="3" t="n">
        <v>0.0073745</v>
      </c>
      <c r="D25" s="3" t="n">
        <v>-2.4423</v>
      </c>
      <c r="E25" s="3" t="n">
        <v>0.002</v>
      </c>
      <c r="F25" s="3" t="n">
        <f aca="false">B25-B$1002</f>
        <v>0.00606031</v>
      </c>
      <c r="G25" s="3" t="n">
        <f aca="false">C25-C$1002</f>
        <v>0.007296651</v>
      </c>
      <c r="H25" s="3" t="n">
        <f aca="false">D25-D$1002</f>
        <v>-2.4523</v>
      </c>
      <c r="I25" s="3" t="n">
        <f aca="false">F25+H25</f>
        <v>-2.44623969</v>
      </c>
      <c r="J25" s="3" t="n">
        <f aca="false">G25</f>
        <v>0.007296651</v>
      </c>
      <c r="K25" s="3"/>
      <c r="L25" s="3"/>
    </row>
    <row r="26" customFormat="false" ht="12.8" hidden="false" customHeight="false" outlineLevel="0" collapsed="false">
      <c r="A26" s="3" t="n">
        <v>0.81023</v>
      </c>
      <c r="B26" s="3" t="n">
        <v>0.0058643</v>
      </c>
      <c r="C26" s="3" t="n">
        <v>0.0073767</v>
      </c>
      <c r="D26" s="3" t="n">
        <v>-2.4398</v>
      </c>
      <c r="E26" s="3" t="n">
        <v>0.002</v>
      </c>
      <c r="F26" s="3" t="n">
        <f aca="false">B26-B$1002</f>
        <v>0.00605651</v>
      </c>
      <c r="G26" s="3" t="n">
        <f aca="false">C26-C$1002</f>
        <v>0.007298851</v>
      </c>
      <c r="H26" s="3" t="n">
        <f aca="false">D26-D$1002</f>
        <v>-2.4498</v>
      </c>
      <c r="I26" s="3" t="n">
        <f aca="false">F26+H26</f>
        <v>-2.44374349</v>
      </c>
      <c r="J26" s="3" t="n">
        <f aca="false">G26</f>
        <v>0.007298851</v>
      </c>
      <c r="K26" s="3"/>
      <c r="L26" s="3"/>
    </row>
    <row r="27" customFormat="false" ht="12.8" hidden="false" customHeight="false" outlineLevel="0" collapsed="false">
      <c r="A27" s="3" t="n">
        <v>0.81008</v>
      </c>
      <c r="B27" s="3" t="n">
        <v>0.0058594</v>
      </c>
      <c r="C27" s="3" t="n">
        <v>0.0073744</v>
      </c>
      <c r="D27" s="3" t="n">
        <v>-2.4372</v>
      </c>
      <c r="E27" s="3" t="n">
        <v>0.002</v>
      </c>
      <c r="F27" s="3" t="n">
        <f aca="false">B27-B$1002</f>
        <v>0.00605161</v>
      </c>
      <c r="G27" s="3" t="n">
        <f aca="false">C27-C$1002</f>
        <v>0.007296551</v>
      </c>
      <c r="H27" s="3" t="n">
        <f aca="false">D27-D$1002</f>
        <v>-2.4472</v>
      </c>
      <c r="I27" s="3" t="n">
        <f aca="false">F27+H27</f>
        <v>-2.44114839</v>
      </c>
      <c r="J27" s="3" t="n">
        <f aca="false">G27</f>
        <v>0.007296551</v>
      </c>
      <c r="K27" s="3"/>
      <c r="L27" s="3"/>
    </row>
    <row r="28" customFormat="false" ht="12.8" hidden="false" customHeight="false" outlineLevel="0" collapsed="false">
      <c r="A28" s="3" t="n">
        <v>0.80981</v>
      </c>
      <c r="B28" s="3" t="n">
        <v>0.0058558</v>
      </c>
      <c r="C28" s="3" t="n">
        <v>0.0073783</v>
      </c>
      <c r="D28" s="3" t="n">
        <v>-2.4347</v>
      </c>
      <c r="E28" s="3" t="n">
        <v>0.002</v>
      </c>
      <c r="F28" s="3" t="n">
        <f aca="false">B28-B$1002</f>
        <v>0.00604801</v>
      </c>
      <c r="G28" s="3" t="n">
        <f aca="false">C28-C$1002</f>
        <v>0.007300451</v>
      </c>
      <c r="H28" s="3" t="n">
        <f aca="false">D28-D$1002</f>
        <v>-2.4447</v>
      </c>
      <c r="I28" s="3" t="n">
        <f aca="false">F28+H28</f>
        <v>-2.43865199</v>
      </c>
      <c r="J28" s="3" t="n">
        <f aca="false">G28</f>
        <v>0.007300451</v>
      </c>
      <c r="K28" s="3"/>
      <c r="L28" s="3"/>
    </row>
    <row r="29" customFormat="false" ht="12.8" hidden="false" customHeight="false" outlineLevel="0" collapsed="false">
      <c r="A29" s="3" t="n">
        <v>0.8101</v>
      </c>
      <c r="B29" s="3" t="n">
        <v>0.0058505</v>
      </c>
      <c r="C29" s="3" t="n">
        <v>0.0073768</v>
      </c>
      <c r="D29" s="3" t="n">
        <v>-2.4322</v>
      </c>
      <c r="E29" s="3" t="n">
        <v>0.002</v>
      </c>
      <c r="F29" s="3" t="n">
        <f aca="false">B29-B$1002</f>
        <v>0.00604271</v>
      </c>
      <c r="G29" s="3" t="n">
        <f aca="false">C29-C$1002</f>
        <v>0.007298951</v>
      </c>
      <c r="H29" s="3" t="n">
        <f aca="false">D29-D$1002</f>
        <v>-2.4422</v>
      </c>
      <c r="I29" s="3" t="n">
        <f aca="false">F29+H29</f>
        <v>-2.43615729</v>
      </c>
      <c r="J29" s="3" t="n">
        <f aca="false">G29</f>
        <v>0.007298951</v>
      </c>
      <c r="K29" s="3"/>
      <c r="L29" s="3"/>
    </row>
    <row r="30" customFormat="false" ht="12.8" hidden="false" customHeight="false" outlineLevel="0" collapsed="false">
      <c r="A30" s="3" t="n">
        <v>0.81008</v>
      </c>
      <c r="B30" s="3" t="n">
        <v>0.0058471</v>
      </c>
      <c r="C30" s="3" t="n">
        <v>0.0073776</v>
      </c>
      <c r="D30" s="3" t="n">
        <v>-2.4297</v>
      </c>
      <c r="E30" s="3" t="n">
        <v>0.002</v>
      </c>
      <c r="F30" s="3" t="n">
        <f aca="false">B30-B$1002</f>
        <v>0.00603931</v>
      </c>
      <c r="G30" s="3" t="n">
        <f aca="false">C30-C$1002</f>
        <v>0.007299751</v>
      </c>
      <c r="H30" s="3" t="n">
        <f aca="false">D30-D$1002</f>
        <v>-2.4397</v>
      </c>
      <c r="I30" s="3" t="n">
        <f aca="false">F30+H30</f>
        <v>-2.43366069</v>
      </c>
      <c r="J30" s="3" t="n">
        <f aca="false">G30</f>
        <v>0.007299751</v>
      </c>
      <c r="K30" s="3"/>
      <c r="L30" s="3"/>
    </row>
    <row r="31" customFormat="false" ht="12.8" hidden="false" customHeight="false" outlineLevel="0" collapsed="false">
      <c r="A31" s="3" t="n">
        <v>0.81001</v>
      </c>
      <c r="B31" s="3" t="n">
        <v>0.0058415</v>
      </c>
      <c r="C31" s="3" t="n">
        <v>0.0073778</v>
      </c>
      <c r="D31" s="3" t="n">
        <v>-2.4272</v>
      </c>
      <c r="E31" s="3" t="n">
        <v>0.002</v>
      </c>
      <c r="F31" s="3" t="n">
        <f aca="false">B31-B$1002</f>
        <v>0.00603371</v>
      </c>
      <c r="G31" s="3" t="n">
        <f aca="false">C31-C$1002</f>
        <v>0.007299951</v>
      </c>
      <c r="H31" s="3" t="n">
        <f aca="false">D31-D$1002</f>
        <v>-2.4372</v>
      </c>
      <c r="I31" s="3" t="n">
        <f aca="false">F31+H31</f>
        <v>-2.43116629</v>
      </c>
      <c r="J31" s="3" t="n">
        <f aca="false">G31</f>
        <v>0.007299951</v>
      </c>
      <c r="K31" s="3"/>
      <c r="L31" s="3"/>
    </row>
    <row r="32" customFormat="false" ht="12.8" hidden="false" customHeight="false" outlineLevel="0" collapsed="false">
      <c r="A32" s="3" t="n">
        <v>0.80992</v>
      </c>
      <c r="B32" s="3" t="n">
        <v>0.0058383</v>
      </c>
      <c r="C32" s="3" t="n">
        <v>0.0073848</v>
      </c>
      <c r="D32" s="3" t="n">
        <v>-2.4247</v>
      </c>
      <c r="E32" s="3" t="n">
        <v>0.002</v>
      </c>
      <c r="F32" s="3" t="n">
        <f aca="false">B32-B$1002</f>
        <v>0.00603051</v>
      </c>
      <c r="G32" s="3" t="n">
        <f aca="false">C32-C$1002</f>
        <v>0.007306951</v>
      </c>
      <c r="H32" s="3" t="n">
        <f aca="false">D32-D$1002</f>
        <v>-2.4347</v>
      </c>
      <c r="I32" s="3" t="n">
        <f aca="false">F32+H32</f>
        <v>-2.42866949</v>
      </c>
      <c r="J32" s="3" t="n">
        <f aca="false">G32</f>
        <v>0.007306951</v>
      </c>
      <c r="K32" s="3"/>
      <c r="L32" s="3"/>
    </row>
    <row r="33" customFormat="false" ht="12.8" hidden="false" customHeight="false" outlineLevel="0" collapsed="false">
      <c r="A33" s="3" t="n">
        <v>0.80982</v>
      </c>
      <c r="B33" s="3" t="n">
        <v>0.005835</v>
      </c>
      <c r="C33" s="3" t="n">
        <v>0.0073832</v>
      </c>
      <c r="D33" s="3" t="n">
        <v>-2.4222</v>
      </c>
      <c r="E33" s="3" t="n">
        <v>0.002</v>
      </c>
      <c r="F33" s="3" t="n">
        <f aca="false">B33-B$1002</f>
        <v>0.00602721</v>
      </c>
      <c r="G33" s="3" t="n">
        <f aca="false">C33-C$1002</f>
        <v>0.007305351</v>
      </c>
      <c r="H33" s="3" t="n">
        <f aca="false">D33-D$1002</f>
        <v>-2.4322</v>
      </c>
      <c r="I33" s="3" t="n">
        <f aca="false">F33+H33</f>
        <v>-2.42617279</v>
      </c>
      <c r="J33" s="3" t="n">
        <f aca="false">G33</f>
        <v>0.007305351</v>
      </c>
      <c r="K33" s="3"/>
      <c r="L33" s="3"/>
    </row>
    <row r="34" customFormat="false" ht="12.8" hidden="false" customHeight="false" outlineLevel="0" collapsed="false">
      <c r="A34" s="3" t="n">
        <v>0.80995</v>
      </c>
      <c r="B34" s="3" t="n">
        <v>0.0058316</v>
      </c>
      <c r="C34" s="3" t="n">
        <v>0.00738</v>
      </c>
      <c r="D34" s="3" t="n">
        <v>-2.4197</v>
      </c>
      <c r="E34" s="3" t="n">
        <v>0.002</v>
      </c>
      <c r="F34" s="3" t="n">
        <f aca="false">B34-B$1002</f>
        <v>0.00602381</v>
      </c>
      <c r="G34" s="3" t="n">
        <f aca="false">C34-C$1002</f>
        <v>0.007302151</v>
      </c>
      <c r="H34" s="3" t="n">
        <f aca="false">D34-D$1002</f>
        <v>-2.4297</v>
      </c>
      <c r="I34" s="3" t="n">
        <f aca="false">F34+H34</f>
        <v>-2.42367619</v>
      </c>
      <c r="J34" s="3" t="n">
        <f aca="false">G34</f>
        <v>0.007302151</v>
      </c>
      <c r="K34" s="3"/>
      <c r="L34" s="3"/>
    </row>
    <row r="35" customFormat="false" ht="12.8" hidden="false" customHeight="false" outlineLevel="0" collapsed="false">
      <c r="A35" s="3" t="n">
        <v>0.81001</v>
      </c>
      <c r="B35" s="3" t="n">
        <v>0.0058264</v>
      </c>
      <c r="C35" s="3" t="n">
        <v>0.0073795</v>
      </c>
      <c r="D35" s="3" t="n">
        <v>-2.4172</v>
      </c>
      <c r="E35" s="3" t="n">
        <v>0.002</v>
      </c>
      <c r="F35" s="3" t="n">
        <f aca="false">B35-B$1002</f>
        <v>0.00601861</v>
      </c>
      <c r="G35" s="3" t="n">
        <f aca="false">C35-C$1002</f>
        <v>0.007301651</v>
      </c>
      <c r="H35" s="3" t="n">
        <f aca="false">D35-D$1002</f>
        <v>-2.4272</v>
      </c>
      <c r="I35" s="3" t="n">
        <f aca="false">F35+H35</f>
        <v>-2.42118139</v>
      </c>
      <c r="J35" s="3" t="n">
        <f aca="false">G35</f>
        <v>0.007301651</v>
      </c>
      <c r="K35" s="3"/>
      <c r="L35" s="3"/>
    </row>
    <row r="36" customFormat="false" ht="12.8" hidden="false" customHeight="false" outlineLevel="0" collapsed="false">
      <c r="A36" s="3" t="n">
        <v>0.80981</v>
      </c>
      <c r="B36" s="3" t="n">
        <v>0.0058227</v>
      </c>
      <c r="C36" s="3" t="n">
        <v>0.0073818</v>
      </c>
      <c r="D36" s="3" t="n">
        <v>-2.4147</v>
      </c>
      <c r="E36" s="3" t="n">
        <v>0.002</v>
      </c>
      <c r="F36" s="3" t="n">
        <f aca="false">B36-B$1002</f>
        <v>0.00601491</v>
      </c>
      <c r="G36" s="3" t="n">
        <f aca="false">C36-C$1002</f>
        <v>0.007303951</v>
      </c>
      <c r="H36" s="3" t="n">
        <f aca="false">D36-D$1002</f>
        <v>-2.4247</v>
      </c>
      <c r="I36" s="3" t="n">
        <f aca="false">F36+H36</f>
        <v>-2.41868509</v>
      </c>
      <c r="J36" s="3" t="n">
        <f aca="false">G36</f>
        <v>0.007303951</v>
      </c>
      <c r="K36" s="3"/>
      <c r="L36" s="3"/>
    </row>
    <row r="37" customFormat="false" ht="12.8" hidden="false" customHeight="false" outlineLevel="0" collapsed="false">
      <c r="A37" s="3" t="n">
        <v>0.80998</v>
      </c>
      <c r="B37" s="3" t="n">
        <v>0.0058184</v>
      </c>
      <c r="C37" s="3" t="n">
        <v>0.0073791</v>
      </c>
      <c r="D37" s="3" t="n">
        <v>-2.4121</v>
      </c>
      <c r="E37" s="3" t="n">
        <v>0.002</v>
      </c>
      <c r="F37" s="3" t="n">
        <f aca="false">B37-B$1002</f>
        <v>0.00601061</v>
      </c>
      <c r="G37" s="3" t="n">
        <f aca="false">C37-C$1002</f>
        <v>0.007301251</v>
      </c>
      <c r="H37" s="3" t="n">
        <f aca="false">D37-D$1002</f>
        <v>-2.4221</v>
      </c>
      <c r="I37" s="3" t="n">
        <f aca="false">F37+H37</f>
        <v>-2.41608939</v>
      </c>
      <c r="J37" s="3" t="n">
        <f aca="false">G37</f>
        <v>0.007301251</v>
      </c>
      <c r="K37" s="3"/>
      <c r="L37" s="3"/>
    </row>
    <row r="38" customFormat="false" ht="12.8" hidden="false" customHeight="false" outlineLevel="0" collapsed="false">
      <c r="A38" s="3" t="n">
        <v>0.81005</v>
      </c>
      <c r="B38" s="3" t="n">
        <v>0.0058139</v>
      </c>
      <c r="C38" s="3" t="n">
        <v>0.0073829</v>
      </c>
      <c r="D38" s="3" t="n">
        <v>-2.4096</v>
      </c>
      <c r="E38" s="3" t="n">
        <v>0.002</v>
      </c>
      <c r="F38" s="3" t="n">
        <f aca="false">B38-B$1002</f>
        <v>0.00600611</v>
      </c>
      <c r="G38" s="3" t="n">
        <f aca="false">C38-C$1002</f>
        <v>0.007305051</v>
      </c>
      <c r="H38" s="3" t="n">
        <f aca="false">D38-D$1002</f>
        <v>-2.4196</v>
      </c>
      <c r="I38" s="3" t="n">
        <f aca="false">F38+H38</f>
        <v>-2.41359389</v>
      </c>
      <c r="J38" s="3" t="n">
        <f aca="false">G38</f>
        <v>0.007305051</v>
      </c>
      <c r="K38" s="3"/>
      <c r="L38" s="3"/>
    </row>
    <row r="39" customFormat="false" ht="12.8" hidden="false" customHeight="false" outlineLevel="0" collapsed="false">
      <c r="A39" s="3" t="n">
        <v>0.81007</v>
      </c>
      <c r="B39" s="3" t="n">
        <v>0.0058119</v>
      </c>
      <c r="C39" s="3" t="n">
        <v>0.007383</v>
      </c>
      <c r="D39" s="3" t="n">
        <v>-2.4071</v>
      </c>
      <c r="E39" s="3" t="n">
        <v>0.002</v>
      </c>
      <c r="F39" s="3" t="n">
        <f aca="false">B39-B$1002</f>
        <v>0.00600411</v>
      </c>
      <c r="G39" s="3" t="n">
        <f aca="false">C39-C$1002</f>
        <v>0.007305151</v>
      </c>
      <c r="H39" s="3" t="n">
        <f aca="false">D39-D$1002</f>
        <v>-2.4171</v>
      </c>
      <c r="I39" s="3" t="n">
        <f aca="false">F39+H39</f>
        <v>-2.41109589</v>
      </c>
      <c r="J39" s="3" t="n">
        <f aca="false">G39</f>
        <v>0.007305151</v>
      </c>
      <c r="K39" s="3"/>
      <c r="L39" s="3"/>
    </row>
    <row r="40" customFormat="false" ht="12.8" hidden="false" customHeight="false" outlineLevel="0" collapsed="false">
      <c r="A40" s="3" t="n">
        <v>0.81003</v>
      </c>
      <c r="B40" s="3" t="n">
        <v>0.0058071</v>
      </c>
      <c r="C40" s="3" t="n">
        <v>0.007385</v>
      </c>
      <c r="D40" s="3" t="n">
        <v>-2.4046</v>
      </c>
      <c r="E40" s="3" t="n">
        <v>0.002</v>
      </c>
      <c r="F40" s="3" t="n">
        <f aca="false">B40-B$1002</f>
        <v>0.00599931</v>
      </c>
      <c r="G40" s="3" t="n">
        <f aca="false">C40-C$1002</f>
        <v>0.007307151</v>
      </c>
      <c r="H40" s="3" t="n">
        <f aca="false">D40-D$1002</f>
        <v>-2.4146</v>
      </c>
      <c r="I40" s="3" t="n">
        <f aca="false">F40+H40</f>
        <v>-2.40860069</v>
      </c>
      <c r="J40" s="3" t="n">
        <f aca="false">G40</f>
        <v>0.007307151</v>
      </c>
      <c r="K40" s="3"/>
      <c r="L40" s="3"/>
    </row>
    <row r="41" customFormat="false" ht="12.8" hidden="false" customHeight="false" outlineLevel="0" collapsed="false">
      <c r="A41" s="3" t="n">
        <v>0.80987</v>
      </c>
      <c r="B41" s="3" t="n">
        <v>0.0058038</v>
      </c>
      <c r="C41" s="3" t="n">
        <v>0.0073817</v>
      </c>
      <c r="D41" s="3" t="n">
        <v>-2.4021</v>
      </c>
      <c r="E41" s="3" t="n">
        <v>0.002</v>
      </c>
      <c r="F41" s="3" t="n">
        <f aca="false">B41-B$1002</f>
        <v>0.00599601</v>
      </c>
      <c r="G41" s="3" t="n">
        <f aca="false">C41-C$1002</f>
        <v>0.007303851</v>
      </c>
      <c r="H41" s="3" t="n">
        <f aca="false">D41-D$1002</f>
        <v>-2.4121</v>
      </c>
      <c r="I41" s="3" t="n">
        <f aca="false">F41+H41</f>
        <v>-2.40610399</v>
      </c>
      <c r="J41" s="3" t="n">
        <f aca="false">G41</f>
        <v>0.007303851</v>
      </c>
      <c r="K41" s="3"/>
      <c r="L41" s="3"/>
    </row>
    <row r="42" customFormat="false" ht="12.8" hidden="false" customHeight="false" outlineLevel="0" collapsed="false">
      <c r="A42" s="3" t="n">
        <v>0.80988</v>
      </c>
      <c r="B42" s="3" t="n">
        <v>0.0057984</v>
      </c>
      <c r="C42" s="3" t="n">
        <v>0.007382</v>
      </c>
      <c r="D42" s="3" t="n">
        <v>-2.3996</v>
      </c>
      <c r="E42" s="3" t="n">
        <v>0.002</v>
      </c>
      <c r="F42" s="3" t="n">
        <f aca="false">B42-B$1002</f>
        <v>0.00599061</v>
      </c>
      <c r="G42" s="3" t="n">
        <f aca="false">C42-C$1002</f>
        <v>0.007304151</v>
      </c>
      <c r="H42" s="3" t="n">
        <f aca="false">D42-D$1002</f>
        <v>-2.4096</v>
      </c>
      <c r="I42" s="3" t="n">
        <f aca="false">F42+H42</f>
        <v>-2.40360939</v>
      </c>
      <c r="J42" s="3" t="n">
        <f aca="false">G42</f>
        <v>0.007304151</v>
      </c>
      <c r="K42" s="3"/>
      <c r="L42" s="3"/>
    </row>
    <row r="43" customFormat="false" ht="12.8" hidden="false" customHeight="false" outlineLevel="0" collapsed="false">
      <c r="A43" s="3" t="n">
        <v>0.81015</v>
      </c>
      <c r="B43" s="3" t="n">
        <v>0.0057942</v>
      </c>
      <c r="C43" s="3" t="n">
        <v>0.0073867</v>
      </c>
      <c r="D43" s="3" t="n">
        <v>-2.3971</v>
      </c>
      <c r="E43" s="3" t="n">
        <v>0.002</v>
      </c>
      <c r="F43" s="3" t="n">
        <f aca="false">B43-B$1002</f>
        <v>0.00598641</v>
      </c>
      <c r="G43" s="3" t="n">
        <f aca="false">C43-C$1002</f>
        <v>0.007308851</v>
      </c>
      <c r="H43" s="3" t="n">
        <f aca="false">D43-D$1002</f>
        <v>-2.4071</v>
      </c>
      <c r="I43" s="3" t="n">
        <f aca="false">F43+H43</f>
        <v>-2.40111359</v>
      </c>
      <c r="J43" s="3" t="n">
        <f aca="false">G43</f>
        <v>0.007308851</v>
      </c>
      <c r="K43" s="3"/>
      <c r="L43" s="3"/>
    </row>
    <row r="44" customFormat="false" ht="12.8" hidden="false" customHeight="false" outlineLevel="0" collapsed="false">
      <c r="A44" s="3" t="n">
        <v>0.81001</v>
      </c>
      <c r="B44" s="3" t="n">
        <v>0.0057928</v>
      </c>
      <c r="C44" s="3" t="n">
        <v>0.0073834</v>
      </c>
      <c r="D44" s="3" t="n">
        <v>-2.3946</v>
      </c>
      <c r="E44" s="3" t="n">
        <v>0.002</v>
      </c>
      <c r="F44" s="3" t="n">
        <f aca="false">B44-B$1002</f>
        <v>0.00598501</v>
      </c>
      <c r="G44" s="3" t="n">
        <f aca="false">C44-C$1002</f>
        <v>0.007305551</v>
      </c>
      <c r="H44" s="3" t="n">
        <f aca="false">D44-D$1002</f>
        <v>-2.4046</v>
      </c>
      <c r="I44" s="3" t="n">
        <f aca="false">F44+H44</f>
        <v>-2.39861499</v>
      </c>
      <c r="J44" s="3" t="n">
        <f aca="false">G44</f>
        <v>0.007305551</v>
      </c>
      <c r="K44" s="3"/>
      <c r="L44" s="3"/>
    </row>
    <row r="45" customFormat="false" ht="12.8" hidden="false" customHeight="false" outlineLevel="0" collapsed="false">
      <c r="A45" s="3" t="n">
        <v>0.81002</v>
      </c>
      <c r="B45" s="3" t="n">
        <v>0.0057871</v>
      </c>
      <c r="C45" s="3" t="n">
        <v>0.0073809</v>
      </c>
      <c r="D45" s="3" t="n">
        <v>-2.3921</v>
      </c>
      <c r="E45" s="3" t="n">
        <v>0.002</v>
      </c>
      <c r="F45" s="3" t="n">
        <f aca="false">B45-B$1002</f>
        <v>0.00597931</v>
      </c>
      <c r="G45" s="3" t="n">
        <f aca="false">C45-C$1002</f>
        <v>0.007303051</v>
      </c>
      <c r="H45" s="3" t="n">
        <f aca="false">D45-D$1002</f>
        <v>-2.4021</v>
      </c>
      <c r="I45" s="3" t="n">
        <f aca="false">F45+H45</f>
        <v>-2.39612069</v>
      </c>
      <c r="J45" s="3" t="n">
        <f aca="false">G45</f>
        <v>0.007303051</v>
      </c>
      <c r="K45" s="3"/>
      <c r="L45" s="3"/>
    </row>
    <row r="46" customFormat="false" ht="12.8" hidden="false" customHeight="false" outlineLevel="0" collapsed="false">
      <c r="A46" s="3" t="n">
        <v>0.80985</v>
      </c>
      <c r="B46" s="3" t="n">
        <v>0.005783</v>
      </c>
      <c r="C46" s="3" t="n">
        <v>0.0073867</v>
      </c>
      <c r="D46" s="3" t="n">
        <v>-2.3896</v>
      </c>
      <c r="E46" s="3" t="n">
        <v>0.002</v>
      </c>
      <c r="F46" s="3" t="n">
        <f aca="false">B46-B$1002</f>
        <v>0.00597521</v>
      </c>
      <c r="G46" s="3" t="n">
        <f aca="false">C46-C$1002</f>
        <v>0.007308851</v>
      </c>
      <c r="H46" s="3" t="n">
        <f aca="false">D46-D$1002</f>
        <v>-2.3996</v>
      </c>
      <c r="I46" s="3" t="n">
        <f aca="false">F46+H46</f>
        <v>-2.39362479</v>
      </c>
      <c r="J46" s="3" t="n">
        <f aca="false">G46</f>
        <v>0.007308851</v>
      </c>
      <c r="K46" s="3"/>
      <c r="L46" s="3"/>
    </row>
    <row r="47" customFormat="false" ht="12.8" hidden="false" customHeight="false" outlineLevel="0" collapsed="false">
      <c r="A47" s="3" t="n">
        <v>0.81014</v>
      </c>
      <c r="B47" s="3" t="n">
        <v>0.0057814</v>
      </c>
      <c r="C47" s="3" t="n">
        <v>0.0073852</v>
      </c>
      <c r="D47" s="3" t="n">
        <v>-2.387</v>
      </c>
      <c r="E47" s="3" t="n">
        <v>0.002</v>
      </c>
      <c r="F47" s="3" t="n">
        <f aca="false">B47-B$1002</f>
        <v>0.00597361</v>
      </c>
      <c r="G47" s="3" t="n">
        <f aca="false">C47-C$1002</f>
        <v>0.007307351</v>
      </c>
      <c r="H47" s="3" t="n">
        <f aca="false">D47-D$1002</f>
        <v>-2.397</v>
      </c>
      <c r="I47" s="3" t="n">
        <f aca="false">F47+H47</f>
        <v>-2.39102639</v>
      </c>
      <c r="J47" s="3" t="n">
        <f aca="false">G47</f>
        <v>0.007307351</v>
      </c>
      <c r="K47" s="3"/>
      <c r="L47" s="3"/>
    </row>
    <row r="48" customFormat="false" ht="12.8" hidden="false" customHeight="false" outlineLevel="0" collapsed="false">
      <c r="A48" s="3" t="n">
        <v>0.81018</v>
      </c>
      <c r="B48" s="3" t="n">
        <v>0.005777</v>
      </c>
      <c r="C48" s="3" t="n">
        <v>0.0073838</v>
      </c>
      <c r="D48" s="3" t="n">
        <v>-2.3845</v>
      </c>
      <c r="E48" s="3" t="n">
        <v>0.002</v>
      </c>
      <c r="F48" s="3" t="n">
        <f aca="false">B48-B$1002</f>
        <v>0.00596921</v>
      </c>
      <c r="G48" s="3" t="n">
        <f aca="false">C48-C$1002</f>
        <v>0.007305951</v>
      </c>
      <c r="H48" s="3" t="n">
        <f aca="false">D48-D$1002</f>
        <v>-2.3945</v>
      </c>
      <c r="I48" s="3" t="n">
        <f aca="false">F48+H48</f>
        <v>-2.38853079</v>
      </c>
      <c r="J48" s="3" t="n">
        <f aca="false">G48</f>
        <v>0.007305951</v>
      </c>
      <c r="K48" s="3"/>
      <c r="L48" s="3"/>
    </row>
    <row r="49" customFormat="false" ht="12.8" hidden="false" customHeight="false" outlineLevel="0" collapsed="false">
      <c r="A49" s="3" t="n">
        <v>0.81018</v>
      </c>
      <c r="B49" s="3" t="n">
        <v>0.0057714</v>
      </c>
      <c r="C49" s="3" t="n">
        <v>0.0073887</v>
      </c>
      <c r="D49" s="3" t="n">
        <v>-2.382</v>
      </c>
      <c r="E49" s="3" t="n">
        <v>0.002</v>
      </c>
      <c r="F49" s="3" t="n">
        <f aca="false">B49-B$1002</f>
        <v>0.00596361</v>
      </c>
      <c r="G49" s="3" t="n">
        <f aca="false">C49-C$1002</f>
        <v>0.007310851</v>
      </c>
      <c r="H49" s="3" t="n">
        <f aca="false">D49-D$1002</f>
        <v>-2.392</v>
      </c>
      <c r="I49" s="3" t="n">
        <f aca="false">F49+H49</f>
        <v>-2.38603639</v>
      </c>
      <c r="J49" s="3" t="n">
        <f aca="false">G49</f>
        <v>0.007310851</v>
      </c>
      <c r="K49" s="3"/>
      <c r="L49" s="3"/>
    </row>
    <row r="50" customFormat="false" ht="12.8" hidden="false" customHeight="false" outlineLevel="0" collapsed="false">
      <c r="A50" s="3" t="n">
        <v>0.8099</v>
      </c>
      <c r="B50" s="3" t="n">
        <v>0.0057697</v>
      </c>
      <c r="C50" s="3" t="n">
        <v>0.0073851</v>
      </c>
      <c r="D50" s="3" t="n">
        <v>-2.3795</v>
      </c>
      <c r="E50" s="3" t="n">
        <v>0.002</v>
      </c>
      <c r="F50" s="3" t="n">
        <f aca="false">B50-B$1002</f>
        <v>0.00596191</v>
      </c>
      <c r="G50" s="3" t="n">
        <f aca="false">C50-C$1002</f>
        <v>0.007307251</v>
      </c>
      <c r="H50" s="3" t="n">
        <f aca="false">D50-D$1002</f>
        <v>-2.3895</v>
      </c>
      <c r="I50" s="3" t="n">
        <f aca="false">F50+H50</f>
        <v>-2.38353809</v>
      </c>
      <c r="J50" s="3" t="n">
        <f aca="false">G50</f>
        <v>0.007307251</v>
      </c>
      <c r="K50" s="3"/>
      <c r="L50" s="3"/>
    </row>
    <row r="51" customFormat="false" ht="12.8" hidden="false" customHeight="false" outlineLevel="0" collapsed="false">
      <c r="A51" s="3" t="n">
        <v>0.81014</v>
      </c>
      <c r="B51" s="3" t="n">
        <v>0.0057651</v>
      </c>
      <c r="C51" s="3" t="n">
        <v>0.0073897</v>
      </c>
      <c r="D51" s="3" t="n">
        <v>-2.377</v>
      </c>
      <c r="E51" s="3" t="n">
        <v>0.002</v>
      </c>
      <c r="F51" s="3" t="n">
        <f aca="false">B51-B$1002</f>
        <v>0.00595731</v>
      </c>
      <c r="G51" s="3" t="n">
        <f aca="false">C51-C$1002</f>
        <v>0.007311851</v>
      </c>
      <c r="H51" s="3" t="n">
        <f aca="false">D51-D$1002</f>
        <v>-2.387</v>
      </c>
      <c r="I51" s="3" t="n">
        <f aca="false">F51+H51</f>
        <v>-2.38104269</v>
      </c>
      <c r="J51" s="3" t="n">
        <f aca="false">G51</f>
        <v>0.007311851</v>
      </c>
      <c r="K51" s="3"/>
      <c r="L51" s="3"/>
    </row>
    <row r="52" customFormat="false" ht="12.8" hidden="false" customHeight="false" outlineLevel="0" collapsed="false">
      <c r="A52" s="3" t="n">
        <v>0.80992</v>
      </c>
      <c r="B52" s="3" t="n">
        <v>0.0057615</v>
      </c>
      <c r="C52" s="3" t="n">
        <v>0.0073894</v>
      </c>
      <c r="D52" s="3" t="n">
        <v>-2.3745</v>
      </c>
      <c r="E52" s="3" t="n">
        <v>0.002</v>
      </c>
      <c r="F52" s="3" t="n">
        <f aca="false">B52-B$1002</f>
        <v>0.00595371</v>
      </c>
      <c r="G52" s="3" t="n">
        <f aca="false">C52-C$1002</f>
        <v>0.007311551</v>
      </c>
      <c r="H52" s="3" t="n">
        <f aca="false">D52-D$1002</f>
        <v>-2.3845</v>
      </c>
      <c r="I52" s="3" t="n">
        <f aca="false">F52+H52</f>
        <v>-2.37854629</v>
      </c>
      <c r="J52" s="3" t="n">
        <f aca="false">G52</f>
        <v>0.007311551</v>
      </c>
      <c r="K52" s="3"/>
      <c r="L52" s="3"/>
    </row>
    <row r="53" customFormat="false" ht="12.8" hidden="false" customHeight="false" outlineLevel="0" collapsed="false">
      <c r="A53" s="3" t="n">
        <v>0.81019</v>
      </c>
      <c r="B53" s="3" t="n">
        <v>0.0057599</v>
      </c>
      <c r="C53" s="3" t="n">
        <v>0.0073841</v>
      </c>
      <c r="D53" s="3" t="n">
        <v>-2.372</v>
      </c>
      <c r="E53" s="3" t="n">
        <v>0.002</v>
      </c>
      <c r="F53" s="3" t="n">
        <f aca="false">B53-B$1002</f>
        <v>0.00595211</v>
      </c>
      <c r="G53" s="3" t="n">
        <f aca="false">C53-C$1002</f>
        <v>0.007306251</v>
      </c>
      <c r="H53" s="3" t="n">
        <f aca="false">D53-D$1002</f>
        <v>-2.382</v>
      </c>
      <c r="I53" s="3" t="n">
        <f aca="false">F53+H53</f>
        <v>-2.37604789</v>
      </c>
      <c r="J53" s="3" t="n">
        <f aca="false">G53</f>
        <v>0.007306251</v>
      </c>
      <c r="K53" s="3"/>
      <c r="L53" s="3"/>
    </row>
    <row r="54" customFormat="false" ht="12.8" hidden="false" customHeight="false" outlineLevel="0" collapsed="false">
      <c r="A54" s="3" t="n">
        <v>0.81008</v>
      </c>
      <c r="B54" s="3" t="n">
        <v>0.005754</v>
      </c>
      <c r="C54" s="3" t="n">
        <v>0.0073831</v>
      </c>
      <c r="D54" s="3" t="n">
        <v>-2.3695</v>
      </c>
      <c r="E54" s="3" t="n">
        <v>0.002</v>
      </c>
      <c r="F54" s="3" t="n">
        <f aca="false">B54-B$1002</f>
        <v>0.00594621</v>
      </c>
      <c r="G54" s="3" t="n">
        <f aca="false">C54-C$1002</f>
        <v>0.007305251</v>
      </c>
      <c r="H54" s="3" t="n">
        <f aca="false">D54-D$1002</f>
        <v>-2.3795</v>
      </c>
      <c r="I54" s="3" t="n">
        <f aca="false">F54+H54</f>
        <v>-2.37355379</v>
      </c>
      <c r="J54" s="3" t="n">
        <f aca="false">G54</f>
        <v>0.007305251</v>
      </c>
      <c r="K54" s="3"/>
      <c r="L54" s="3"/>
    </row>
    <row r="55" customFormat="false" ht="12.8" hidden="false" customHeight="false" outlineLevel="0" collapsed="false">
      <c r="A55" s="3" t="n">
        <v>0.80977</v>
      </c>
      <c r="B55" s="3" t="n">
        <v>0.0057492</v>
      </c>
      <c r="C55" s="3" t="n">
        <v>0.0073913</v>
      </c>
      <c r="D55" s="3" t="n">
        <v>-2.367</v>
      </c>
      <c r="E55" s="3" t="n">
        <v>0.002</v>
      </c>
      <c r="F55" s="3" t="n">
        <f aca="false">B55-B$1002</f>
        <v>0.00594141</v>
      </c>
      <c r="G55" s="3" t="n">
        <f aca="false">C55-C$1002</f>
        <v>0.007313451</v>
      </c>
      <c r="H55" s="3" t="n">
        <f aca="false">D55-D$1002</f>
        <v>-2.377</v>
      </c>
      <c r="I55" s="3" t="n">
        <f aca="false">F55+H55</f>
        <v>-2.37105859</v>
      </c>
      <c r="J55" s="3" t="n">
        <f aca="false">G55</f>
        <v>0.007313451</v>
      </c>
      <c r="K55" s="3"/>
      <c r="L55" s="3"/>
    </row>
    <row r="56" customFormat="false" ht="12.8" hidden="false" customHeight="false" outlineLevel="0" collapsed="false">
      <c r="A56" s="3" t="n">
        <v>0.8102</v>
      </c>
      <c r="B56" s="3" t="n">
        <v>0.0057492</v>
      </c>
      <c r="C56" s="3" t="n">
        <v>0.0073927</v>
      </c>
      <c r="D56" s="3" t="n">
        <v>-2.3645</v>
      </c>
      <c r="E56" s="3" t="n">
        <v>0.002</v>
      </c>
      <c r="F56" s="3" t="n">
        <f aca="false">B56-B$1002</f>
        <v>0.00594141</v>
      </c>
      <c r="G56" s="3" t="n">
        <f aca="false">C56-C$1002</f>
        <v>0.007314851</v>
      </c>
      <c r="H56" s="3" t="n">
        <f aca="false">D56-D$1002</f>
        <v>-2.3745</v>
      </c>
      <c r="I56" s="3" t="n">
        <f aca="false">F56+H56</f>
        <v>-2.36855859</v>
      </c>
      <c r="J56" s="3" t="n">
        <f aca="false">G56</f>
        <v>0.007314851</v>
      </c>
      <c r="K56" s="3"/>
      <c r="L56" s="3"/>
    </row>
    <row r="57" customFormat="false" ht="12.8" hidden="false" customHeight="false" outlineLevel="0" collapsed="false">
      <c r="A57" s="3" t="n">
        <v>0.80987</v>
      </c>
      <c r="B57" s="3" t="n">
        <v>0.0057461</v>
      </c>
      <c r="C57" s="3" t="n">
        <v>0.0073832</v>
      </c>
      <c r="D57" s="3" t="n">
        <v>-2.3619</v>
      </c>
      <c r="E57" s="3" t="n">
        <v>0.002</v>
      </c>
      <c r="F57" s="3" t="n">
        <f aca="false">B57-B$1002</f>
        <v>0.00593831</v>
      </c>
      <c r="G57" s="3" t="n">
        <f aca="false">C57-C$1002</f>
        <v>0.007305351</v>
      </c>
      <c r="H57" s="3" t="n">
        <f aca="false">D57-D$1002</f>
        <v>-2.3719</v>
      </c>
      <c r="I57" s="3" t="n">
        <f aca="false">F57+H57</f>
        <v>-2.36596169</v>
      </c>
      <c r="J57" s="3" t="n">
        <f aca="false">G57</f>
        <v>0.007305351</v>
      </c>
      <c r="K57" s="3"/>
      <c r="L57" s="3"/>
    </row>
    <row r="58" customFormat="false" ht="12.8" hidden="false" customHeight="false" outlineLevel="0" collapsed="false">
      <c r="A58" s="3" t="n">
        <v>0.8101</v>
      </c>
      <c r="B58" s="3" t="n">
        <v>0.0057392</v>
      </c>
      <c r="C58" s="3" t="n">
        <v>0.0073862</v>
      </c>
      <c r="D58" s="3" t="n">
        <v>-2.3594</v>
      </c>
      <c r="E58" s="3" t="n">
        <v>0.002</v>
      </c>
      <c r="F58" s="3" t="n">
        <f aca="false">B58-B$1002</f>
        <v>0.00593141</v>
      </c>
      <c r="G58" s="3" t="n">
        <f aca="false">C58-C$1002</f>
        <v>0.007308351</v>
      </c>
      <c r="H58" s="3" t="n">
        <f aca="false">D58-D$1002</f>
        <v>-2.3694</v>
      </c>
      <c r="I58" s="3" t="n">
        <f aca="false">F58+H58</f>
        <v>-2.36346859</v>
      </c>
      <c r="J58" s="3" t="n">
        <f aca="false">G58</f>
        <v>0.007308351</v>
      </c>
      <c r="K58" s="3"/>
      <c r="L58" s="3"/>
    </row>
    <row r="59" customFormat="false" ht="12.8" hidden="false" customHeight="false" outlineLevel="0" collapsed="false">
      <c r="A59" s="3" t="n">
        <v>0.80992</v>
      </c>
      <c r="B59" s="3" t="n">
        <v>0.0057372</v>
      </c>
      <c r="C59" s="3" t="n">
        <v>0.007392</v>
      </c>
      <c r="D59" s="3" t="n">
        <v>-2.3569</v>
      </c>
      <c r="E59" s="3" t="n">
        <v>0.002</v>
      </c>
      <c r="F59" s="3" t="n">
        <f aca="false">B59-B$1002</f>
        <v>0.00592941</v>
      </c>
      <c r="G59" s="3" t="n">
        <f aca="false">C59-C$1002</f>
        <v>0.007314151</v>
      </c>
      <c r="H59" s="3" t="n">
        <f aca="false">D59-D$1002</f>
        <v>-2.3669</v>
      </c>
      <c r="I59" s="3" t="n">
        <f aca="false">F59+H59</f>
        <v>-2.36097059</v>
      </c>
      <c r="J59" s="3" t="n">
        <f aca="false">G59</f>
        <v>0.007314151</v>
      </c>
      <c r="K59" s="3"/>
      <c r="L59" s="3"/>
    </row>
    <row r="60" customFormat="false" ht="12.8" hidden="false" customHeight="false" outlineLevel="0" collapsed="false">
      <c r="A60" s="3" t="n">
        <v>0.81005</v>
      </c>
      <c r="B60" s="3" t="n">
        <v>0.005734</v>
      </c>
      <c r="C60" s="3" t="n">
        <v>0.0073851</v>
      </c>
      <c r="D60" s="3" t="n">
        <v>-2.3544</v>
      </c>
      <c r="E60" s="3" t="n">
        <v>0.002</v>
      </c>
      <c r="F60" s="3" t="n">
        <f aca="false">B60-B$1002</f>
        <v>0.00592621</v>
      </c>
      <c r="G60" s="3" t="n">
        <f aca="false">C60-C$1002</f>
        <v>0.007307251</v>
      </c>
      <c r="H60" s="3" t="n">
        <f aca="false">D60-D$1002</f>
        <v>-2.3644</v>
      </c>
      <c r="I60" s="3" t="n">
        <f aca="false">F60+H60</f>
        <v>-2.35847379</v>
      </c>
      <c r="J60" s="3" t="n">
        <f aca="false">G60</f>
        <v>0.007307251</v>
      </c>
      <c r="K60" s="3"/>
      <c r="L60" s="3"/>
    </row>
    <row r="61" customFormat="false" ht="12.8" hidden="false" customHeight="false" outlineLevel="0" collapsed="false">
      <c r="A61" s="3" t="n">
        <v>0.81008</v>
      </c>
      <c r="B61" s="3" t="n">
        <v>0.0057287</v>
      </c>
      <c r="C61" s="3" t="n">
        <v>0.0073888</v>
      </c>
      <c r="D61" s="3" t="n">
        <v>-2.3519</v>
      </c>
      <c r="E61" s="3" t="n">
        <v>0.002</v>
      </c>
      <c r="F61" s="3" t="n">
        <f aca="false">B61-B$1002</f>
        <v>0.00592091</v>
      </c>
      <c r="G61" s="3" t="n">
        <f aca="false">C61-C$1002</f>
        <v>0.007310951</v>
      </c>
      <c r="H61" s="3" t="n">
        <f aca="false">D61-D$1002</f>
        <v>-2.3619</v>
      </c>
      <c r="I61" s="3" t="n">
        <f aca="false">F61+H61</f>
        <v>-2.35597909</v>
      </c>
      <c r="J61" s="3" t="n">
        <f aca="false">G61</f>
        <v>0.007310951</v>
      </c>
      <c r="K61" s="3"/>
      <c r="L61" s="3"/>
    </row>
    <row r="62" customFormat="false" ht="12.8" hidden="false" customHeight="false" outlineLevel="0" collapsed="false">
      <c r="A62" s="3" t="n">
        <v>0.81003</v>
      </c>
      <c r="B62" s="3" t="n">
        <v>0.0057255</v>
      </c>
      <c r="C62" s="3" t="n">
        <v>0.007387</v>
      </c>
      <c r="D62" s="3" t="n">
        <v>-2.3494</v>
      </c>
      <c r="E62" s="3" t="n">
        <v>0.002</v>
      </c>
      <c r="F62" s="3" t="n">
        <f aca="false">B62-B$1002</f>
        <v>0.00591771</v>
      </c>
      <c r="G62" s="3" t="n">
        <f aca="false">C62-C$1002</f>
        <v>0.007309151</v>
      </c>
      <c r="H62" s="3" t="n">
        <f aca="false">D62-D$1002</f>
        <v>-2.3594</v>
      </c>
      <c r="I62" s="3" t="n">
        <f aca="false">F62+H62</f>
        <v>-2.35348229</v>
      </c>
      <c r="J62" s="3" t="n">
        <f aca="false">G62</f>
        <v>0.007309151</v>
      </c>
      <c r="K62" s="3"/>
      <c r="L62" s="3"/>
    </row>
    <row r="63" customFormat="false" ht="12.8" hidden="false" customHeight="false" outlineLevel="0" collapsed="false">
      <c r="A63" s="3" t="n">
        <v>0.80982</v>
      </c>
      <c r="B63" s="3" t="n">
        <v>0.0057213</v>
      </c>
      <c r="C63" s="3" t="n">
        <v>0.0073907</v>
      </c>
      <c r="D63" s="3" t="n">
        <v>-2.3469</v>
      </c>
      <c r="E63" s="3" t="n">
        <v>0.002</v>
      </c>
      <c r="F63" s="3" t="n">
        <f aca="false">B63-B$1002</f>
        <v>0.00591351</v>
      </c>
      <c r="G63" s="3" t="n">
        <f aca="false">C63-C$1002</f>
        <v>0.007312851</v>
      </c>
      <c r="H63" s="3" t="n">
        <f aca="false">D63-D$1002</f>
        <v>-2.3569</v>
      </c>
      <c r="I63" s="3" t="n">
        <f aca="false">F63+H63</f>
        <v>-2.35098649</v>
      </c>
      <c r="J63" s="3" t="n">
        <f aca="false">G63</f>
        <v>0.007312851</v>
      </c>
      <c r="K63" s="3"/>
      <c r="L63" s="3"/>
    </row>
    <row r="64" customFormat="false" ht="12.8" hidden="false" customHeight="false" outlineLevel="0" collapsed="false">
      <c r="A64" s="3" t="n">
        <v>0.81002</v>
      </c>
      <c r="B64" s="3" t="n">
        <v>0.0057192</v>
      </c>
      <c r="C64" s="3" t="n">
        <v>0.0073911</v>
      </c>
      <c r="D64" s="3" t="n">
        <v>-2.3444</v>
      </c>
      <c r="E64" s="3" t="n">
        <v>0.002</v>
      </c>
      <c r="F64" s="3" t="n">
        <f aca="false">B64-B$1002</f>
        <v>0.00591141</v>
      </c>
      <c r="G64" s="3" t="n">
        <f aca="false">C64-C$1002</f>
        <v>0.007313251</v>
      </c>
      <c r="H64" s="3" t="n">
        <f aca="false">D64-D$1002</f>
        <v>-2.3544</v>
      </c>
      <c r="I64" s="3" t="n">
        <f aca="false">F64+H64</f>
        <v>-2.34848859</v>
      </c>
      <c r="J64" s="3" t="n">
        <f aca="false">G64</f>
        <v>0.007313251</v>
      </c>
      <c r="K64" s="3"/>
      <c r="L64" s="3"/>
    </row>
    <row r="65" customFormat="false" ht="12.8" hidden="false" customHeight="false" outlineLevel="0" collapsed="false">
      <c r="A65" s="3" t="n">
        <v>0.81006</v>
      </c>
      <c r="B65" s="3" t="n">
        <v>0.0057146</v>
      </c>
      <c r="C65" s="3" t="n">
        <v>0.0073909</v>
      </c>
      <c r="D65" s="3" t="n">
        <v>-2.3419</v>
      </c>
      <c r="E65" s="3" t="n">
        <v>0.002</v>
      </c>
      <c r="F65" s="3" t="n">
        <f aca="false">B65-B$1002</f>
        <v>0.00590681</v>
      </c>
      <c r="G65" s="3" t="n">
        <f aca="false">C65-C$1002</f>
        <v>0.007313051</v>
      </c>
      <c r="H65" s="3" t="n">
        <f aca="false">D65-D$1002</f>
        <v>-2.3519</v>
      </c>
      <c r="I65" s="3" t="n">
        <f aca="false">F65+H65</f>
        <v>-2.34599319</v>
      </c>
      <c r="J65" s="3" t="n">
        <f aca="false">G65</f>
        <v>0.007313051</v>
      </c>
      <c r="K65" s="3"/>
      <c r="L65" s="3"/>
    </row>
    <row r="66" customFormat="false" ht="12.8" hidden="false" customHeight="false" outlineLevel="0" collapsed="false">
      <c r="A66" s="3" t="n">
        <v>0.80988</v>
      </c>
      <c r="B66" s="3" t="n">
        <v>0.005711</v>
      </c>
      <c r="C66" s="3" t="n">
        <v>0.0073904</v>
      </c>
      <c r="D66" s="3" t="n">
        <v>-2.3394</v>
      </c>
      <c r="E66" s="3" t="n">
        <v>0.002</v>
      </c>
      <c r="F66" s="3" t="n">
        <f aca="false">B66-B$1002</f>
        <v>0.00590321</v>
      </c>
      <c r="G66" s="3" t="n">
        <f aca="false">C66-C$1002</f>
        <v>0.007312551</v>
      </c>
      <c r="H66" s="3" t="n">
        <f aca="false">D66-D$1002</f>
        <v>-2.3494</v>
      </c>
      <c r="I66" s="3" t="n">
        <f aca="false">F66+H66</f>
        <v>-2.34349679</v>
      </c>
      <c r="J66" s="3" t="n">
        <f aca="false">G66</f>
        <v>0.007312551</v>
      </c>
      <c r="K66" s="3"/>
      <c r="L66" s="3"/>
    </row>
    <row r="67" customFormat="false" ht="12.8" hidden="false" customHeight="false" outlineLevel="0" collapsed="false">
      <c r="A67" s="3" t="n">
        <v>0.81018</v>
      </c>
      <c r="B67" s="3" t="n">
        <v>0.0057077</v>
      </c>
      <c r="C67" s="3" t="n">
        <v>0.0073908</v>
      </c>
      <c r="D67" s="3" t="n">
        <v>-2.3368</v>
      </c>
      <c r="E67" s="3" t="n">
        <v>0.002</v>
      </c>
      <c r="F67" s="3" t="n">
        <f aca="false">B67-B$1002</f>
        <v>0.00589991</v>
      </c>
      <c r="G67" s="3" t="n">
        <f aca="false">C67-C$1002</f>
        <v>0.007312951</v>
      </c>
      <c r="H67" s="3" t="n">
        <f aca="false">D67-D$1002</f>
        <v>-2.3468</v>
      </c>
      <c r="I67" s="3" t="n">
        <f aca="false">F67+H67</f>
        <v>-2.34090009</v>
      </c>
      <c r="J67" s="3" t="n">
        <f aca="false">G67</f>
        <v>0.007312951</v>
      </c>
      <c r="K67" s="3"/>
      <c r="L67" s="3"/>
    </row>
    <row r="68" customFormat="false" ht="12.8" hidden="false" customHeight="false" outlineLevel="0" collapsed="false">
      <c r="A68" s="3" t="n">
        <v>0.81005</v>
      </c>
      <c r="B68" s="3" t="n">
        <v>0.0057043</v>
      </c>
      <c r="C68" s="3" t="n">
        <v>0.0073901</v>
      </c>
      <c r="D68" s="3" t="n">
        <v>-2.3343</v>
      </c>
      <c r="E68" s="3" t="n">
        <v>0.002</v>
      </c>
      <c r="F68" s="3" t="n">
        <f aca="false">B68-B$1002</f>
        <v>0.00589651</v>
      </c>
      <c r="G68" s="3" t="n">
        <f aca="false">C68-C$1002</f>
        <v>0.007312251</v>
      </c>
      <c r="H68" s="3" t="n">
        <f aca="false">D68-D$1002</f>
        <v>-2.3443</v>
      </c>
      <c r="I68" s="3" t="n">
        <f aca="false">F68+H68</f>
        <v>-2.33840349</v>
      </c>
      <c r="J68" s="3" t="n">
        <f aca="false">G68</f>
        <v>0.007312251</v>
      </c>
      <c r="K68" s="3"/>
      <c r="L68" s="3"/>
    </row>
    <row r="69" customFormat="false" ht="12.8" hidden="false" customHeight="false" outlineLevel="0" collapsed="false">
      <c r="A69" s="3" t="n">
        <v>0.80972</v>
      </c>
      <c r="B69" s="3" t="n">
        <v>0.0057003</v>
      </c>
      <c r="C69" s="3" t="n">
        <v>0.0073915</v>
      </c>
      <c r="D69" s="3" t="n">
        <v>-2.3318</v>
      </c>
      <c r="E69" s="3" t="n">
        <v>0.002</v>
      </c>
      <c r="F69" s="3" t="n">
        <f aca="false">B69-B$1002</f>
        <v>0.00589251</v>
      </c>
      <c r="G69" s="3" t="n">
        <f aca="false">C69-C$1002</f>
        <v>0.007313651</v>
      </c>
      <c r="H69" s="3" t="n">
        <f aca="false">D69-D$1002</f>
        <v>-2.3418</v>
      </c>
      <c r="I69" s="3" t="n">
        <f aca="false">F69+H69</f>
        <v>-2.33590749</v>
      </c>
      <c r="J69" s="3" t="n">
        <f aca="false">G69</f>
        <v>0.007313651</v>
      </c>
      <c r="K69" s="3"/>
      <c r="L69" s="3"/>
    </row>
    <row r="70" customFormat="false" ht="12.8" hidden="false" customHeight="false" outlineLevel="0" collapsed="false">
      <c r="A70" s="3" t="n">
        <v>0.81006</v>
      </c>
      <c r="B70" s="3" t="n">
        <v>0.0056955</v>
      </c>
      <c r="C70" s="3" t="n">
        <v>0.0073902</v>
      </c>
      <c r="D70" s="3" t="n">
        <v>-2.3293</v>
      </c>
      <c r="E70" s="3" t="n">
        <v>0.002</v>
      </c>
      <c r="F70" s="3" t="n">
        <f aca="false">B70-B$1002</f>
        <v>0.00588771</v>
      </c>
      <c r="G70" s="3" t="n">
        <f aca="false">C70-C$1002</f>
        <v>0.007312351</v>
      </c>
      <c r="H70" s="3" t="n">
        <f aca="false">D70-D$1002</f>
        <v>-2.3393</v>
      </c>
      <c r="I70" s="3" t="n">
        <f aca="false">F70+H70</f>
        <v>-2.33341229</v>
      </c>
      <c r="J70" s="3" t="n">
        <f aca="false">G70</f>
        <v>0.007312351</v>
      </c>
      <c r="K70" s="3"/>
      <c r="L70" s="3"/>
    </row>
    <row r="71" customFormat="false" ht="12.8" hidden="false" customHeight="false" outlineLevel="0" collapsed="false">
      <c r="A71" s="3" t="n">
        <v>0.8102</v>
      </c>
      <c r="B71" s="3" t="n">
        <v>0.0056935</v>
      </c>
      <c r="C71" s="3" t="n">
        <v>0.0073895</v>
      </c>
      <c r="D71" s="3" t="n">
        <v>-2.3268</v>
      </c>
      <c r="E71" s="3" t="n">
        <v>0.002</v>
      </c>
      <c r="F71" s="3" t="n">
        <f aca="false">B71-B$1002</f>
        <v>0.00588571</v>
      </c>
      <c r="G71" s="3" t="n">
        <f aca="false">C71-C$1002</f>
        <v>0.007311651</v>
      </c>
      <c r="H71" s="3" t="n">
        <f aca="false">D71-D$1002</f>
        <v>-2.3368</v>
      </c>
      <c r="I71" s="3" t="n">
        <f aca="false">F71+H71</f>
        <v>-2.33091429</v>
      </c>
      <c r="J71" s="3" t="n">
        <f aca="false">G71</f>
        <v>0.007311651</v>
      </c>
      <c r="K71" s="3"/>
      <c r="L71" s="3"/>
    </row>
    <row r="72" customFormat="false" ht="12.8" hidden="false" customHeight="false" outlineLevel="0" collapsed="false">
      <c r="A72" s="3" t="n">
        <v>0.80995</v>
      </c>
      <c r="B72" s="3" t="n">
        <v>0.0056886</v>
      </c>
      <c r="C72" s="3" t="n">
        <v>0.0073914</v>
      </c>
      <c r="D72" s="3" t="n">
        <v>-2.3243</v>
      </c>
      <c r="E72" s="3" t="n">
        <v>0.002</v>
      </c>
      <c r="F72" s="3" t="n">
        <f aca="false">B72-B$1002</f>
        <v>0.00588081</v>
      </c>
      <c r="G72" s="3" t="n">
        <f aca="false">C72-C$1002</f>
        <v>0.007313551</v>
      </c>
      <c r="H72" s="3" t="n">
        <f aca="false">D72-D$1002</f>
        <v>-2.3343</v>
      </c>
      <c r="I72" s="3" t="n">
        <f aca="false">F72+H72</f>
        <v>-2.32841919</v>
      </c>
      <c r="J72" s="3" t="n">
        <f aca="false">G72</f>
        <v>0.007313551</v>
      </c>
      <c r="K72" s="3"/>
      <c r="L72" s="3"/>
    </row>
    <row r="73" customFormat="false" ht="12.8" hidden="false" customHeight="false" outlineLevel="0" collapsed="false">
      <c r="A73" s="3" t="n">
        <v>0.80999</v>
      </c>
      <c r="B73" s="3" t="n">
        <v>0.0056859</v>
      </c>
      <c r="C73" s="3" t="n">
        <v>0.0073938</v>
      </c>
      <c r="D73" s="3" t="n">
        <v>-2.3218</v>
      </c>
      <c r="E73" s="3" t="n">
        <v>0.002</v>
      </c>
      <c r="F73" s="3" t="n">
        <f aca="false">B73-B$1002</f>
        <v>0.00587811</v>
      </c>
      <c r="G73" s="3" t="n">
        <f aca="false">C73-C$1002</f>
        <v>0.007315951</v>
      </c>
      <c r="H73" s="3" t="n">
        <f aca="false">D73-D$1002</f>
        <v>-2.3318</v>
      </c>
      <c r="I73" s="3" t="n">
        <f aca="false">F73+H73</f>
        <v>-2.32592189</v>
      </c>
      <c r="J73" s="3" t="n">
        <f aca="false">G73</f>
        <v>0.007315951</v>
      </c>
      <c r="K73" s="3"/>
      <c r="L73" s="3"/>
    </row>
    <row r="74" customFormat="false" ht="12.8" hidden="false" customHeight="false" outlineLevel="0" collapsed="false">
      <c r="A74" s="3" t="n">
        <v>0.81019</v>
      </c>
      <c r="B74" s="3" t="n">
        <v>0.0056828</v>
      </c>
      <c r="C74" s="3" t="n">
        <v>0.0073921</v>
      </c>
      <c r="D74" s="3" t="n">
        <v>-2.3193</v>
      </c>
      <c r="E74" s="3" t="n">
        <v>0.002</v>
      </c>
      <c r="F74" s="3" t="n">
        <f aca="false">B74-B$1002</f>
        <v>0.00587501</v>
      </c>
      <c r="G74" s="3" t="n">
        <f aca="false">C74-C$1002</f>
        <v>0.007314251</v>
      </c>
      <c r="H74" s="3" t="n">
        <f aca="false">D74-D$1002</f>
        <v>-2.3293</v>
      </c>
      <c r="I74" s="3" t="n">
        <f aca="false">F74+H74</f>
        <v>-2.32342499</v>
      </c>
      <c r="J74" s="3" t="n">
        <f aca="false">G74</f>
        <v>0.007314251</v>
      </c>
      <c r="K74" s="3"/>
      <c r="L74" s="3"/>
    </row>
    <row r="75" customFormat="false" ht="12.8" hidden="false" customHeight="false" outlineLevel="0" collapsed="false">
      <c r="A75" s="3" t="n">
        <v>0.81017</v>
      </c>
      <c r="B75" s="3" t="n">
        <v>0.0056803</v>
      </c>
      <c r="C75" s="3" t="n">
        <v>0.0073923</v>
      </c>
      <c r="D75" s="3" t="n">
        <v>-2.3168</v>
      </c>
      <c r="E75" s="3" t="n">
        <v>0.002</v>
      </c>
      <c r="F75" s="3" t="n">
        <f aca="false">B75-B$1002</f>
        <v>0.00587251</v>
      </c>
      <c r="G75" s="3" t="n">
        <f aca="false">C75-C$1002</f>
        <v>0.007314451</v>
      </c>
      <c r="H75" s="3" t="n">
        <f aca="false">D75-D$1002</f>
        <v>-2.3268</v>
      </c>
      <c r="I75" s="3" t="n">
        <f aca="false">F75+H75</f>
        <v>-2.32092749</v>
      </c>
      <c r="J75" s="3" t="n">
        <f aca="false">G75</f>
        <v>0.007314451</v>
      </c>
      <c r="K75" s="3"/>
      <c r="L75" s="3"/>
    </row>
    <row r="76" customFormat="false" ht="12.8" hidden="false" customHeight="false" outlineLevel="0" collapsed="false">
      <c r="A76" s="3" t="n">
        <v>0.81002</v>
      </c>
      <c r="B76" s="3" t="n">
        <v>0.0056763</v>
      </c>
      <c r="C76" s="3" t="n">
        <v>0.0073923</v>
      </c>
      <c r="D76" s="3" t="n">
        <v>-2.3143</v>
      </c>
      <c r="E76" s="3" t="n">
        <v>0.002</v>
      </c>
      <c r="F76" s="3" t="n">
        <f aca="false">B76-B$1002</f>
        <v>0.00586851</v>
      </c>
      <c r="G76" s="3" t="n">
        <f aca="false">C76-C$1002</f>
        <v>0.007314451</v>
      </c>
      <c r="H76" s="3" t="n">
        <f aca="false">D76-D$1002</f>
        <v>-2.3243</v>
      </c>
      <c r="I76" s="3" t="n">
        <f aca="false">F76+H76</f>
        <v>-2.31843149</v>
      </c>
      <c r="J76" s="3" t="n">
        <f aca="false">G76</f>
        <v>0.007314451</v>
      </c>
      <c r="K76" s="3"/>
      <c r="L76" s="3"/>
    </row>
    <row r="77" customFormat="false" ht="12.8" hidden="false" customHeight="false" outlineLevel="0" collapsed="false">
      <c r="A77" s="3" t="n">
        <v>0.80995</v>
      </c>
      <c r="B77" s="3" t="n">
        <v>0.0056716</v>
      </c>
      <c r="C77" s="3" t="n">
        <v>0.0073906</v>
      </c>
      <c r="D77" s="3" t="n">
        <v>-2.3117</v>
      </c>
      <c r="E77" s="3" t="n">
        <v>0.002</v>
      </c>
      <c r="F77" s="3" t="n">
        <f aca="false">B77-B$1002</f>
        <v>0.00586381</v>
      </c>
      <c r="G77" s="3" t="n">
        <f aca="false">C77-C$1002</f>
        <v>0.007312751</v>
      </c>
      <c r="H77" s="3" t="n">
        <f aca="false">D77-D$1002</f>
        <v>-2.3217</v>
      </c>
      <c r="I77" s="3" t="n">
        <f aca="false">F77+H77</f>
        <v>-2.31583619</v>
      </c>
      <c r="J77" s="3" t="n">
        <f aca="false">G77</f>
        <v>0.007312751</v>
      </c>
      <c r="K77" s="3"/>
      <c r="L77" s="3"/>
    </row>
    <row r="78" customFormat="false" ht="12.8" hidden="false" customHeight="false" outlineLevel="0" collapsed="false">
      <c r="A78" s="3" t="n">
        <v>0.81015</v>
      </c>
      <c r="B78" s="3" t="n">
        <v>0.0056693</v>
      </c>
      <c r="C78" s="3" t="n">
        <v>0.0073906</v>
      </c>
      <c r="D78" s="3" t="n">
        <v>-2.3092</v>
      </c>
      <c r="E78" s="3" t="n">
        <v>0.002</v>
      </c>
      <c r="F78" s="3" t="n">
        <f aca="false">B78-B$1002</f>
        <v>0.00586151</v>
      </c>
      <c r="G78" s="3" t="n">
        <f aca="false">C78-C$1002</f>
        <v>0.007312751</v>
      </c>
      <c r="H78" s="3" t="n">
        <f aca="false">D78-D$1002</f>
        <v>-2.3192</v>
      </c>
      <c r="I78" s="3" t="n">
        <f aca="false">F78+H78</f>
        <v>-2.31333849</v>
      </c>
      <c r="J78" s="3" t="n">
        <f aca="false">G78</f>
        <v>0.007312751</v>
      </c>
      <c r="K78" s="3"/>
      <c r="L78" s="3"/>
    </row>
    <row r="79" customFormat="false" ht="12.8" hidden="false" customHeight="false" outlineLevel="0" collapsed="false">
      <c r="A79" s="3" t="n">
        <v>0.8099</v>
      </c>
      <c r="B79" s="3" t="n">
        <v>0.0056637</v>
      </c>
      <c r="C79" s="3" t="n">
        <v>0.0073921</v>
      </c>
      <c r="D79" s="3" t="n">
        <v>-2.3067</v>
      </c>
      <c r="E79" s="3" t="n">
        <v>0.002</v>
      </c>
      <c r="F79" s="3" t="n">
        <f aca="false">B79-B$1002</f>
        <v>0.00585591</v>
      </c>
      <c r="G79" s="3" t="n">
        <f aca="false">C79-C$1002</f>
        <v>0.007314251</v>
      </c>
      <c r="H79" s="3" t="n">
        <f aca="false">D79-D$1002</f>
        <v>-2.3167</v>
      </c>
      <c r="I79" s="3" t="n">
        <f aca="false">F79+H79</f>
        <v>-2.31084409</v>
      </c>
      <c r="J79" s="3" t="n">
        <f aca="false">G79</f>
        <v>0.007314251</v>
      </c>
      <c r="K79" s="3"/>
      <c r="L79" s="3"/>
    </row>
    <row r="80" customFormat="false" ht="12.8" hidden="false" customHeight="false" outlineLevel="0" collapsed="false">
      <c r="A80" s="3" t="n">
        <v>0.81013</v>
      </c>
      <c r="B80" s="3" t="n">
        <v>0.005663</v>
      </c>
      <c r="C80" s="3" t="n">
        <v>0.0073904</v>
      </c>
      <c r="D80" s="3" t="n">
        <v>-2.3042</v>
      </c>
      <c r="E80" s="3" t="n">
        <v>0.002</v>
      </c>
      <c r="F80" s="3" t="n">
        <f aca="false">B80-B$1002</f>
        <v>0.00585521</v>
      </c>
      <c r="G80" s="3" t="n">
        <f aca="false">C80-C$1002</f>
        <v>0.007312551</v>
      </c>
      <c r="H80" s="3" t="n">
        <f aca="false">D80-D$1002</f>
        <v>-2.3142</v>
      </c>
      <c r="I80" s="3" t="n">
        <f aca="false">F80+H80</f>
        <v>-2.30834479</v>
      </c>
      <c r="J80" s="3" t="n">
        <f aca="false">G80</f>
        <v>0.007312551</v>
      </c>
      <c r="K80" s="3"/>
      <c r="L80" s="3"/>
    </row>
    <row r="81" customFormat="false" ht="12.8" hidden="false" customHeight="false" outlineLevel="0" collapsed="false">
      <c r="A81" s="3" t="n">
        <v>0.80991</v>
      </c>
      <c r="B81" s="3" t="n">
        <v>0.0056568</v>
      </c>
      <c r="C81" s="3" t="n">
        <v>0.0073913</v>
      </c>
      <c r="D81" s="3" t="n">
        <v>-2.3017</v>
      </c>
      <c r="E81" s="3" t="n">
        <v>0.002</v>
      </c>
      <c r="F81" s="3" t="n">
        <f aca="false">B81-B$1002</f>
        <v>0.00584901</v>
      </c>
      <c r="G81" s="3" t="n">
        <f aca="false">C81-C$1002</f>
        <v>0.007313451</v>
      </c>
      <c r="H81" s="3" t="n">
        <f aca="false">D81-D$1002</f>
        <v>-2.3117</v>
      </c>
      <c r="I81" s="3" t="n">
        <f aca="false">F81+H81</f>
        <v>-2.30585099</v>
      </c>
      <c r="J81" s="3" t="n">
        <f aca="false">G81</f>
        <v>0.007313451</v>
      </c>
      <c r="K81" s="3"/>
      <c r="L81" s="3"/>
    </row>
    <row r="82" customFormat="false" ht="12.8" hidden="false" customHeight="false" outlineLevel="0" collapsed="false">
      <c r="A82" s="3" t="n">
        <v>0.80982</v>
      </c>
      <c r="B82" s="3" t="n">
        <v>0.005655</v>
      </c>
      <c r="C82" s="3" t="n">
        <v>0.007393</v>
      </c>
      <c r="D82" s="3" t="n">
        <v>-2.2992</v>
      </c>
      <c r="E82" s="3" t="n">
        <v>0.002</v>
      </c>
      <c r="F82" s="3" t="n">
        <f aca="false">B82-B$1002</f>
        <v>0.00584721</v>
      </c>
      <c r="G82" s="3" t="n">
        <f aca="false">C82-C$1002</f>
        <v>0.007315151</v>
      </c>
      <c r="H82" s="3" t="n">
        <f aca="false">D82-D$1002</f>
        <v>-2.3092</v>
      </c>
      <c r="I82" s="3" t="n">
        <f aca="false">F82+H82</f>
        <v>-2.30335279</v>
      </c>
      <c r="J82" s="3" t="n">
        <f aca="false">G82</f>
        <v>0.007315151</v>
      </c>
      <c r="K82" s="3"/>
      <c r="L82" s="3"/>
    </row>
    <row r="83" customFormat="false" ht="12.8" hidden="false" customHeight="false" outlineLevel="0" collapsed="false">
      <c r="A83" s="3" t="n">
        <v>0.80987</v>
      </c>
      <c r="B83" s="3" t="n">
        <v>0.0056507</v>
      </c>
      <c r="C83" s="3" t="n">
        <v>0.0073906</v>
      </c>
      <c r="D83" s="3" t="n">
        <v>-2.2967</v>
      </c>
      <c r="E83" s="3" t="n">
        <v>0.002</v>
      </c>
      <c r="F83" s="3" t="n">
        <f aca="false">B83-B$1002</f>
        <v>0.00584291</v>
      </c>
      <c r="G83" s="3" t="n">
        <f aca="false">C83-C$1002</f>
        <v>0.007312751</v>
      </c>
      <c r="H83" s="3" t="n">
        <f aca="false">D83-D$1002</f>
        <v>-2.3067</v>
      </c>
      <c r="I83" s="3" t="n">
        <f aca="false">F83+H83</f>
        <v>-2.30085709</v>
      </c>
      <c r="J83" s="3" t="n">
        <f aca="false">G83</f>
        <v>0.007312751</v>
      </c>
      <c r="K83" s="3"/>
      <c r="L83" s="3"/>
    </row>
    <row r="84" customFormat="false" ht="12.8" hidden="false" customHeight="false" outlineLevel="0" collapsed="false">
      <c r="A84" s="3" t="n">
        <v>0.81017</v>
      </c>
      <c r="B84" s="3" t="n">
        <v>0.0056478</v>
      </c>
      <c r="C84" s="3" t="n">
        <v>0.0073924</v>
      </c>
      <c r="D84" s="3" t="n">
        <v>-2.2942</v>
      </c>
      <c r="E84" s="3" t="n">
        <v>0.002</v>
      </c>
      <c r="F84" s="3" t="n">
        <f aca="false">B84-B$1002</f>
        <v>0.00584001</v>
      </c>
      <c r="G84" s="3" t="n">
        <f aca="false">C84-C$1002</f>
        <v>0.007314551</v>
      </c>
      <c r="H84" s="3" t="n">
        <f aca="false">D84-D$1002</f>
        <v>-2.3042</v>
      </c>
      <c r="I84" s="3" t="n">
        <f aca="false">F84+H84</f>
        <v>-2.29835999</v>
      </c>
      <c r="J84" s="3" t="n">
        <f aca="false">G84</f>
        <v>0.007314551</v>
      </c>
      <c r="K84" s="3"/>
      <c r="L84" s="3"/>
    </row>
    <row r="85" customFormat="false" ht="12.8" hidden="false" customHeight="false" outlineLevel="0" collapsed="false">
      <c r="A85" s="3" t="n">
        <v>0.81017</v>
      </c>
      <c r="B85" s="3" t="n">
        <v>0.0056439</v>
      </c>
      <c r="C85" s="3" t="n">
        <v>0.00739</v>
      </c>
      <c r="D85" s="3" t="n">
        <v>-2.2917</v>
      </c>
      <c r="E85" s="3" t="n">
        <v>0.002</v>
      </c>
      <c r="F85" s="3" t="n">
        <f aca="false">B85-B$1002</f>
        <v>0.00583611</v>
      </c>
      <c r="G85" s="3" t="n">
        <f aca="false">C85-C$1002</f>
        <v>0.007312151</v>
      </c>
      <c r="H85" s="3" t="n">
        <f aca="false">D85-D$1002</f>
        <v>-2.3017</v>
      </c>
      <c r="I85" s="3" t="n">
        <f aca="false">F85+H85</f>
        <v>-2.29586389</v>
      </c>
      <c r="J85" s="3" t="n">
        <f aca="false">G85</f>
        <v>0.007312151</v>
      </c>
      <c r="K85" s="3"/>
      <c r="L85" s="3"/>
    </row>
    <row r="86" customFormat="false" ht="12.8" hidden="false" customHeight="false" outlineLevel="0" collapsed="false">
      <c r="A86" s="3" t="n">
        <v>0.81008</v>
      </c>
      <c r="B86" s="3" t="n">
        <v>0.0056396</v>
      </c>
      <c r="C86" s="3" t="n">
        <v>0.0073899</v>
      </c>
      <c r="D86" s="3" t="n">
        <v>-2.2892</v>
      </c>
      <c r="E86" s="3" t="n">
        <v>0.002</v>
      </c>
      <c r="F86" s="3" t="n">
        <f aca="false">B86-B$1002</f>
        <v>0.00583181</v>
      </c>
      <c r="G86" s="3" t="n">
        <f aca="false">C86-C$1002</f>
        <v>0.007312051</v>
      </c>
      <c r="H86" s="3" t="n">
        <f aca="false">D86-D$1002</f>
        <v>-2.2992</v>
      </c>
      <c r="I86" s="3" t="n">
        <f aca="false">F86+H86</f>
        <v>-2.29336819</v>
      </c>
      <c r="J86" s="3" t="n">
        <f aca="false">G86</f>
        <v>0.007312051</v>
      </c>
      <c r="K86" s="3"/>
      <c r="L86" s="3"/>
    </row>
    <row r="87" customFormat="false" ht="12.8" hidden="false" customHeight="false" outlineLevel="0" collapsed="false">
      <c r="A87" s="3" t="n">
        <v>0.80994</v>
      </c>
      <c r="B87" s="3" t="n">
        <v>0.0056348</v>
      </c>
      <c r="C87" s="3" t="n">
        <v>0.0073958</v>
      </c>
      <c r="D87" s="3" t="n">
        <v>-2.2866</v>
      </c>
      <c r="E87" s="3" t="n">
        <v>0.002</v>
      </c>
      <c r="F87" s="3" t="n">
        <f aca="false">B87-B$1002</f>
        <v>0.00582701</v>
      </c>
      <c r="G87" s="3" t="n">
        <f aca="false">C87-C$1002</f>
        <v>0.007317951</v>
      </c>
      <c r="H87" s="3" t="n">
        <f aca="false">D87-D$1002</f>
        <v>-2.2966</v>
      </c>
      <c r="I87" s="3" t="n">
        <f aca="false">F87+H87</f>
        <v>-2.29077299</v>
      </c>
      <c r="J87" s="3" t="n">
        <f aca="false">G87</f>
        <v>0.007317951</v>
      </c>
      <c r="K87" s="3"/>
      <c r="L87" s="3"/>
    </row>
    <row r="88" customFormat="false" ht="12.8" hidden="false" customHeight="false" outlineLevel="0" collapsed="false">
      <c r="A88" s="3" t="n">
        <v>0.80975</v>
      </c>
      <c r="B88" s="3" t="n">
        <v>0.0056332</v>
      </c>
      <c r="C88" s="3" t="n">
        <v>0.0073977</v>
      </c>
      <c r="D88" s="3" t="n">
        <v>-2.2841</v>
      </c>
      <c r="E88" s="3" t="n">
        <v>0.002</v>
      </c>
      <c r="F88" s="3" t="n">
        <f aca="false">B88-B$1002</f>
        <v>0.00582541</v>
      </c>
      <c r="G88" s="3" t="n">
        <f aca="false">C88-C$1002</f>
        <v>0.007319851</v>
      </c>
      <c r="H88" s="3" t="n">
        <f aca="false">D88-D$1002</f>
        <v>-2.2941</v>
      </c>
      <c r="I88" s="3" t="n">
        <f aca="false">F88+H88</f>
        <v>-2.28827459</v>
      </c>
      <c r="J88" s="3" t="n">
        <f aca="false">G88</f>
        <v>0.007319851</v>
      </c>
      <c r="K88" s="3"/>
      <c r="L88" s="3"/>
    </row>
    <row r="89" customFormat="false" ht="12.8" hidden="false" customHeight="false" outlineLevel="0" collapsed="false">
      <c r="A89" s="3" t="n">
        <v>0.80995</v>
      </c>
      <c r="B89" s="3" t="n">
        <v>0.0056308</v>
      </c>
      <c r="C89" s="3" t="n">
        <v>0.0073943</v>
      </c>
      <c r="D89" s="3" t="n">
        <v>-2.2816</v>
      </c>
      <c r="E89" s="3" t="n">
        <v>0.002</v>
      </c>
      <c r="F89" s="3" t="n">
        <f aca="false">B89-B$1002</f>
        <v>0.00582301</v>
      </c>
      <c r="G89" s="3" t="n">
        <f aca="false">C89-C$1002</f>
        <v>0.007316451</v>
      </c>
      <c r="H89" s="3" t="n">
        <f aca="false">D89-D$1002</f>
        <v>-2.2916</v>
      </c>
      <c r="I89" s="3" t="n">
        <f aca="false">F89+H89</f>
        <v>-2.28577699</v>
      </c>
      <c r="J89" s="3" t="n">
        <f aca="false">G89</f>
        <v>0.007316451</v>
      </c>
      <c r="K89" s="3"/>
      <c r="L89" s="3"/>
    </row>
    <row r="90" customFormat="false" ht="12.8" hidden="false" customHeight="false" outlineLevel="0" collapsed="false">
      <c r="A90" s="3" t="n">
        <v>0.81019</v>
      </c>
      <c r="B90" s="3" t="n">
        <v>0.0056269</v>
      </c>
      <c r="C90" s="3" t="n">
        <v>0.0073932</v>
      </c>
      <c r="D90" s="3" t="n">
        <v>-2.2791</v>
      </c>
      <c r="E90" s="3" t="n">
        <v>0.002</v>
      </c>
      <c r="F90" s="3" t="n">
        <f aca="false">B90-B$1002</f>
        <v>0.00581911</v>
      </c>
      <c r="G90" s="3" t="n">
        <f aca="false">C90-C$1002</f>
        <v>0.007315351</v>
      </c>
      <c r="H90" s="3" t="n">
        <f aca="false">D90-D$1002</f>
        <v>-2.2891</v>
      </c>
      <c r="I90" s="3" t="n">
        <f aca="false">F90+H90</f>
        <v>-2.28328089</v>
      </c>
      <c r="J90" s="3" t="n">
        <f aca="false">G90</f>
        <v>0.007315351</v>
      </c>
      <c r="K90" s="3"/>
      <c r="L90" s="3"/>
    </row>
    <row r="91" customFormat="false" ht="12.8" hidden="false" customHeight="false" outlineLevel="0" collapsed="false">
      <c r="A91" s="3" t="n">
        <v>0.81015</v>
      </c>
      <c r="B91" s="3" t="n">
        <v>0.0056228</v>
      </c>
      <c r="C91" s="3" t="n">
        <v>0.0073943</v>
      </c>
      <c r="D91" s="3" t="n">
        <v>-2.2766</v>
      </c>
      <c r="E91" s="3" t="n">
        <v>0.002</v>
      </c>
      <c r="F91" s="3" t="n">
        <f aca="false">B91-B$1002</f>
        <v>0.00581501</v>
      </c>
      <c r="G91" s="3" t="n">
        <f aca="false">C91-C$1002</f>
        <v>0.007316451</v>
      </c>
      <c r="H91" s="3" t="n">
        <f aca="false">D91-D$1002</f>
        <v>-2.2866</v>
      </c>
      <c r="I91" s="3" t="n">
        <f aca="false">F91+H91</f>
        <v>-2.28078499</v>
      </c>
      <c r="J91" s="3" t="n">
        <f aca="false">G91</f>
        <v>0.007316451</v>
      </c>
      <c r="K91" s="3"/>
      <c r="L91" s="3"/>
    </row>
    <row r="92" customFormat="false" ht="12.8" hidden="false" customHeight="false" outlineLevel="0" collapsed="false">
      <c r="A92" s="3" t="n">
        <v>0.81011</v>
      </c>
      <c r="B92" s="3" t="n">
        <v>0.0056197</v>
      </c>
      <c r="C92" s="3" t="n">
        <v>0.0073957</v>
      </c>
      <c r="D92" s="3" t="n">
        <v>-2.2741</v>
      </c>
      <c r="E92" s="3" t="n">
        <v>0.002</v>
      </c>
      <c r="F92" s="3" t="n">
        <f aca="false">B92-B$1002</f>
        <v>0.00581191</v>
      </c>
      <c r="G92" s="3" t="n">
        <f aca="false">C92-C$1002</f>
        <v>0.007317851</v>
      </c>
      <c r="H92" s="3" t="n">
        <f aca="false">D92-D$1002</f>
        <v>-2.2841</v>
      </c>
      <c r="I92" s="3" t="n">
        <f aca="false">F92+H92</f>
        <v>-2.27828809</v>
      </c>
      <c r="J92" s="3" t="n">
        <f aca="false">G92</f>
        <v>0.007317851</v>
      </c>
      <c r="K92" s="3"/>
      <c r="L92" s="3"/>
    </row>
    <row r="93" customFormat="false" ht="12.8" hidden="false" customHeight="false" outlineLevel="0" collapsed="false">
      <c r="A93" s="3" t="n">
        <v>0.80994</v>
      </c>
      <c r="B93" s="3" t="n">
        <v>0.0056149</v>
      </c>
      <c r="C93" s="3" t="n">
        <v>0.0073963</v>
      </c>
      <c r="D93" s="3" t="n">
        <v>-2.2716</v>
      </c>
      <c r="E93" s="3" t="n">
        <v>0.002</v>
      </c>
      <c r="F93" s="3" t="n">
        <f aca="false">B93-B$1002</f>
        <v>0.00580711</v>
      </c>
      <c r="G93" s="3" t="n">
        <f aca="false">C93-C$1002</f>
        <v>0.007318451</v>
      </c>
      <c r="H93" s="3" t="n">
        <f aca="false">D93-D$1002</f>
        <v>-2.2816</v>
      </c>
      <c r="I93" s="3" t="n">
        <f aca="false">F93+H93</f>
        <v>-2.27579289</v>
      </c>
      <c r="J93" s="3" t="n">
        <f aca="false">G93</f>
        <v>0.007318451</v>
      </c>
      <c r="K93" s="3"/>
      <c r="L93" s="3"/>
    </row>
    <row r="94" customFormat="false" ht="12.8" hidden="false" customHeight="false" outlineLevel="0" collapsed="false">
      <c r="A94" s="3" t="n">
        <v>0.81002</v>
      </c>
      <c r="B94" s="3" t="n">
        <v>0.0056127</v>
      </c>
      <c r="C94" s="3" t="n">
        <v>0.0074001</v>
      </c>
      <c r="D94" s="3" t="n">
        <v>-2.2691</v>
      </c>
      <c r="E94" s="3" t="n">
        <v>0.002</v>
      </c>
      <c r="F94" s="3" t="n">
        <f aca="false">B94-B$1002</f>
        <v>0.00580491</v>
      </c>
      <c r="G94" s="3" t="n">
        <f aca="false">C94-C$1002</f>
        <v>0.007322251</v>
      </c>
      <c r="H94" s="3" t="n">
        <f aca="false">D94-D$1002</f>
        <v>-2.2791</v>
      </c>
      <c r="I94" s="3" t="n">
        <f aca="false">F94+H94</f>
        <v>-2.27329509</v>
      </c>
      <c r="J94" s="3" t="n">
        <f aca="false">G94</f>
        <v>0.007322251</v>
      </c>
      <c r="K94" s="3"/>
      <c r="L94" s="3"/>
    </row>
    <row r="95" customFormat="false" ht="12.8" hidden="false" customHeight="false" outlineLevel="0" collapsed="false">
      <c r="A95" s="3" t="n">
        <v>0.81005</v>
      </c>
      <c r="B95" s="3" t="n">
        <v>0.0056106</v>
      </c>
      <c r="C95" s="3" t="n">
        <v>0.0073957</v>
      </c>
      <c r="D95" s="3" t="n">
        <v>-2.2666</v>
      </c>
      <c r="E95" s="3" t="n">
        <v>0.002</v>
      </c>
      <c r="F95" s="3" t="n">
        <f aca="false">B95-B$1002</f>
        <v>0.00580281</v>
      </c>
      <c r="G95" s="3" t="n">
        <f aca="false">C95-C$1002</f>
        <v>0.007317851</v>
      </c>
      <c r="H95" s="3" t="n">
        <f aca="false">D95-D$1002</f>
        <v>-2.2766</v>
      </c>
      <c r="I95" s="3" t="n">
        <f aca="false">F95+H95</f>
        <v>-2.27079719</v>
      </c>
      <c r="J95" s="3" t="n">
        <f aca="false">G95</f>
        <v>0.007317851</v>
      </c>
      <c r="K95" s="3"/>
      <c r="L95" s="3"/>
    </row>
    <row r="96" customFormat="false" ht="12.8" hidden="false" customHeight="false" outlineLevel="0" collapsed="false">
      <c r="A96" s="3" t="n">
        <v>0.80989</v>
      </c>
      <c r="B96" s="3" t="n">
        <v>0.0056064</v>
      </c>
      <c r="C96" s="3" t="n">
        <v>0.0073957</v>
      </c>
      <c r="D96" s="3" t="n">
        <v>-2.2641</v>
      </c>
      <c r="E96" s="3" t="n">
        <v>0.002</v>
      </c>
      <c r="F96" s="3" t="n">
        <f aca="false">B96-B$1002</f>
        <v>0.00579861</v>
      </c>
      <c r="G96" s="3" t="n">
        <f aca="false">C96-C$1002</f>
        <v>0.007317851</v>
      </c>
      <c r="H96" s="3" t="n">
        <f aca="false">D96-D$1002</f>
        <v>-2.2741</v>
      </c>
      <c r="I96" s="3" t="n">
        <f aca="false">F96+H96</f>
        <v>-2.26830139</v>
      </c>
      <c r="J96" s="3" t="n">
        <f aca="false">G96</f>
        <v>0.007317851</v>
      </c>
      <c r="K96" s="3"/>
      <c r="L96" s="3"/>
    </row>
    <row r="97" customFormat="false" ht="12.8" hidden="false" customHeight="false" outlineLevel="0" collapsed="false">
      <c r="A97" s="3" t="n">
        <v>0.81002</v>
      </c>
      <c r="B97" s="3" t="n">
        <v>0.0056024</v>
      </c>
      <c r="C97" s="3" t="n">
        <v>0.0073904</v>
      </c>
      <c r="D97" s="3" t="n">
        <v>-2.2615</v>
      </c>
      <c r="E97" s="3" t="n">
        <v>0.002</v>
      </c>
      <c r="F97" s="3" t="n">
        <f aca="false">B97-B$1002</f>
        <v>0.00579461</v>
      </c>
      <c r="G97" s="3" t="n">
        <f aca="false">C97-C$1002</f>
        <v>0.007312551</v>
      </c>
      <c r="H97" s="3" t="n">
        <f aca="false">D97-D$1002</f>
        <v>-2.2715</v>
      </c>
      <c r="I97" s="3" t="n">
        <f aca="false">F97+H97</f>
        <v>-2.26570539</v>
      </c>
      <c r="J97" s="3" t="n">
        <f aca="false">G97</f>
        <v>0.007312551</v>
      </c>
      <c r="K97" s="3"/>
      <c r="L97" s="3"/>
    </row>
    <row r="98" customFormat="false" ht="12.8" hidden="false" customHeight="false" outlineLevel="0" collapsed="false">
      <c r="A98" s="3" t="n">
        <v>0.80996</v>
      </c>
      <c r="B98" s="3" t="n">
        <v>0.0055983</v>
      </c>
      <c r="C98" s="3" t="n">
        <v>0.0073986</v>
      </c>
      <c r="D98" s="3" t="n">
        <v>-2.259</v>
      </c>
      <c r="E98" s="3" t="n">
        <v>0.002</v>
      </c>
      <c r="F98" s="3" t="n">
        <f aca="false">B98-B$1002</f>
        <v>0.00579051</v>
      </c>
      <c r="G98" s="3" t="n">
        <f aca="false">C98-C$1002</f>
        <v>0.007320751</v>
      </c>
      <c r="H98" s="3" t="n">
        <f aca="false">D98-D$1002</f>
        <v>-2.269</v>
      </c>
      <c r="I98" s="3" t="n">
        <f aca="false">F98+H98</f>
        <v>-2.26320949</v>
      </c>
      <c r="J98" s="3" t="n">
        <f aca="false">G98</f>
        <v>0.007320751</v>
      </c>
      <c r="K98" s="3"/>
      <c r="L98" s="3"/>
    </row>
    <row r="99" customFormat="false" ht="12.8" hidden="false" customHeight="false" outlineLevel="0" collapsed="false">
      <c r="A99" s="3" t="n">
        <v>0.81002</v>
      </c>
      <c r="B99" s="3" t="n">
        <v>0.0055961</v>
      </c>
      <c r="C99" s="3" t="n">
        <v>0.0073949</v>
      </c>
      <c r="D99" s="3" t="n">
        <v>-2.2565</v>
      </c>
      <c r="E99" s="3" t="n">
        <v>0.002</v>
      </c>
      <c r="F99" s="3" t="n">
        <f aca="false">B99-B$1002</f>
        <v>0.00578831</v>
      </c>
      <c r="G99" s="3" t="n">
        <f aca="false">C99-C$1002</f>
        <v>0.007317051</v>
      </c>
      <c r="H99" s="3" t="n">
        <f aca="false">D99-D$1002</f>
        <v>-2.2665</v>
      </c>
      <c r="I99" s="3" t="n">
        <f aca="false">F99+H99</f>
        <v>-2.26071169</v>
      </c>
      <c r="J99" s="3" t="n">
        <f aca="false">G99</f>
        <v>0.007317051</v>
      </c>
      <c r="K99" s="3"/>
      <c r="L99" s="3"/>
    </row>
    <row r="100" customFormat="false" ht="12.8" hidden="false" customHeight="false" outlineLevel="0" collapsed="false">
      <c r="A100" s="3" t="n">
        <v>0.80975</v>
      </c>
      <c r="B100" s="3" t="n">
        <v>0.005593</v>
      </c>
      <c r="C100" s="3" t="n">
        <v>0.0073904</v>
      </c>
      <c r="D100" s="3" t="n">
        <v>-2.254</v>
      </c>
      <c r="E100" s="3" t="n">
        <v>0.002</v>
      </c>
      <c r="F100" s="3" t="n">
        <f aca="false">B100-B$1002</f>
        <v>0.00578521</v>
      </c>
      <c r="G100" s="3" t="n">
        <f aca="false">C100-C$1002</f>
        <v>0.007312551</v>
      </c>
      <c r="H100" s="3" t="n">
        <f aca="false">D100-D$1002</f>
        <v>-2.264</v>
      </c>
      <c r="I100" s="3" t="n">
        <f aca="false">F100+H100</f>
        <v>-2.25821479</v>
      </c>
      <c r="J100" s="3" t="n">
        <f aca="false">G100</f>
        <v>0.007312551</v>
      </c>
      <c r="K100" s="3"/>
      <c r="L100" s="3"/>
    </row>
    <row r="101" customFormat="false" ht="12.8" hidden="false" customHeight="false" outlineLevel="0" collapsed="false">
      <c r="A101" s="3" t="n">
        <v>0.81001</v>
      </c>
      <c r="B101" s="3" t="n">
        <v>0.0055878</v>
      </c>
      <c r="C101" s="3" t="n">
        <v>0.0073956</v>
      </c>
      <c r="D101" s="3" t="n">
        <v>-2.2515</v>
      </c>
      <c r="E101" s="3" t="n">
        <v>0.002</v>
      </c>
      <c r="F101" s="3" t="n">
        <f aca="false">B101-B$1002</f>
        <v>0.00578001</v>
      </c>
      <c r="G101" s="3" t="n">
        <f aca="false">C101-C$1002</f>
        <v>0.007317751</v>
      </c>
      <c r="H101" s="3" t="n">
        <f aca="false">D101-D$1002</f>
        <v>-2.2615</v>
      </c>
      <c r="I101" s="3" t="n">
        <f aca="false">F101+H101</f>
        <v>-2.25571999</v>
      </c>
      <c r="J101" s="3" t="n">
        <f aca="false">G101</f>
        <v>0.007317751</v>
      </c>
      <c r="K101" s="3"/>
      <c r="L101" s="3"/>
    </row>
    <row r="102" customFormat="false" ht="12.8" hidden="false" customHeight="false" outlineLevel="0" collapsed="false">
      <c r="A102" s="3" t="n">
        <v>0.80977</v>
      </c>
      <c r="B102" s="3" t="n">
        <v>0.0055856</v>
      </c>
      <c r="C102" s="3" t="n">
        <v>0.0073894</v>
      </c>
      <c r="D102" s="3" t="n">
        <v>-2.249</v>
      </c>
      <c r="E102" s="3" t="n">
        <v>0.002</v>
      </c>
      <c r="F102" s="3" t="n">
        <f aca="false">B102-B$1002</f>
        <v>0.00577781</v>
      </c>
      <c r="G102" s="3" t="n">
        <f aca="false">C102-C$1002</f>
        <v>0.007311551</v>
      </c>
      <c r="H102" s="3" t="n">
        <f aca="false">D102-D$1002</f>
        <v>-2.259</v>
      </c>
      <c r="I102" s="3" t="n">
        <f aca="false">F102+H102</f>
        <v>-2.25322219</v>
      </c>
      <c r="J102" s="3" t="n">
        <f aca="false">G102</f>
        <v>0.007311551</v>
      </c>
      <c r="K102" s="3"/>
      <c r="L102" s="3"/>
    </row>
    <row r="103" customFormat="false" ht="12.8" hidden="false" customHeight="false" outlineLevel="0" collapsed="false">
      <c r="A103" s="3" t="n">
        <v>0.80979</v>
      </c>
      <c r="B103" s="3" t="n">
        <v>0.0055799</v>
      </c>
      <c r="C103" s="3" t="n">
        <v>0.0073931</v>
      </c>
      <c r="D103" s="3" t="n">
        <v>-2.2465</v>
      </c>
      <c r="E103" s="3" t="n">
        <v>0.002</v>
      </c>
      <c r="F103" s="3" t="n">
        <f aca="false">B103-B$1002</f>
        <v>0.00577211</v>
      </c>
      <c r="G103" s="3" t="n">
        <f aca="false">C103-C$1002</f>
        <v>0.007315251</v>
      </c>
      <c r="H103" s="3" t="n">
        <f aca="false">D103-D$1002</f>
        <v>-2.2565</v>
      </c>
      <c r="I103" s="3" t="n">
        <f aca="false">F103+H103</f>
        <v>-2.25072789</v>
      </c>
      <c r="J103" s="3" t="n">
        <f aca="false">G103</f>
        <v>0.007315251</v>
      </c>
      <c r="K103" s="3"/>
      <c r="L103" s="3"/>
    </row>
    <row r="104" customFormat="false" ht="12.8" hidden="false" customHeight="false" outlineLevel="0" collapsed="false">
      <c r="A104" s="3" t="n">
        <v>0.81018</v>
      </c>
      <c r="B104" s="3" t="n">
        <v>0.0055772</v>
      </c>
      <c r="C104" s="3" t="n">
        <v>0.0073993</v>
      </c>
      <c r="D104" s="3" t="n">
        <v>-2.244</v>
      </c>
      <c r="E104" s="3" t="n">
        <v>0.002</v>
      </c>
      <c r="F104" s="3" t="n">
        <f aca="false">B104-B$1002</f>
        <v>0.00576941</v>
      </c>
      <c r="G104" s="3" t="n">
        <f aca="false">C104-C$1002</f>
        <v>0.007321451</v>
      </c>
      <c r="H104" s="3" t="n">
        <f aca="false">D104-D$1002</f>
        <v>-2.254</v>
      </c>
      <c r="I104" s="3" t="n">
        <f aca="false">F104+H104</f>
        <v>-2.24823059</v>
      </c>
      <c r="J104" s="3" t="n">
        <f aca="false">G104</f>
        <v>0.007321451</v>
      </c>
      <c r="K104" s="3"/>
      <c r="L104" s="3"/>
    </row>
    <row r="105" customFormat="false" ht="12.8" hidden="false" customHeight="false" outlineLevel="0" collapsed="false">
      <c r="A105" s="3" t="n">
        <v>0.81014</v>
      </c>
      <c r="B105" s="3" t="n">
        <v>0.0055745</v>
      </c>
      <c r="C105" s="3" t="n">
        <v>0.0073935</v>
      </c>
      <c r="D105" s="3" t="n">
        <v>-2.2415</v>
      </c>
      <c r="E105" s="3" t="n">
        <v>0.002</v>
      </c>
      <c r="F105" s="3" t="n">
        <f aca="false">B105-B$1002</f>
        <v>0.00576671</v>
      </c>
      <c r="G105" s="3" t="n">
        <f aca="false">C105-C$1002</f>
        <v>0.007315651</v>
      </c>
      <c r="H105" s="3" t="n">
        <f aca="false">D105-D$1002</f>
        <v>-2.2515</v>
      </c>
      <c r="I105" s="3" t="n">
        <f aca="false">F105+H105</f>
        <v>-2.24573329</v>
      </c>
      <c r="J105" s="3" t="n">
        <f aca="false">G105</f>
        <v>0.007315651</v>
      </c>
      <c r="K105" s="3"/>
      <c r="L105" s="3"/>
    </row>
    <row r="106" customFormat="false" ht="12.8" hidden="false" customHeight="false" outlineLevel="0" collapsed="false">
      <c r="A106" s="3" t="n">
        <v>0.80972</v>
      </c>
      <c r="B106" s="3" t="n">
        <v>0.0055718</v>
      </c>
      <c r="C106" s="3" t="n">
        <v>0.0073944</v>
      </c>
      <c r="D106" s="3" t="n">
        <v>-2.239</v>
      </c>
      <c r="E106" s="3" t="n">
        <v>0.002</v>
      </c>
      <c r="F106" s="3" t="n">
        <f aca="false">B106-B$1002</f>
        <v>0.00576401</v>
      </c>
      <c r="G106" s="3" t="n">
        <f aca="false">C106-C$1002</f>
        <v>0.007316551</v>
      </c>
      <c r="H106" s="3" t="n">
        <f aca="false">D106-D$1002</f>
        <v>-2.249</v>
      </c>
      <c r="I106" s="3" t="n">
        <f aca="false">F106+H106</f>
        <v>-2.24323599</v>
      </c>
      <c r="J106" s="3" t="n">
        <f aca="false">G106</f>
        <v>0.007316551</v>
      </c>
      <c r="K106" s="3"/>
      <c r="L106" s="3"/>
    </row>
    <row r="107" customFormat="false" ht="12.8" hidden="false" customHeight="false" outlineLevel="0" collapsed="false">
      <c r="A107" s="3" t="n">
        <v>0.81001</v>
      </c>
      <c r="B107" s="3" t="n">
        <v>0.0055669</v>
      </c>
      <c r="C107" s="3" t="n">
        <v>0.0073908</v>
      </c>
      <c r="D107" s="3" t="n">
        <v>-2.2364</v>
      </c>
      <c r="E107" s="3" t="n">
        <v>0.002</v>
      </c>
      <c r="F107" s="3" t="n">
        <f aca="false">B107-B$1002</f>
        <v>0.00575911</v>
      </c>
      <c r="G107" s="3" t="n">
        <f aca="false">C107-C$1002</f>
        <v>0.007312951</v>
      </c>
      <c r="H107" s="3" t="n">
        <f aca="false">D107-D$1002</f>
        <v>-2.2464</v>
      </c>
      <c r="I107" s="3" t="n">
        <f aca="false">F107+H107</f>
        <v>-2.24064089</v>
      </c>
      <c r="J107" s="3" t="n">
        <f aca="false">G107</f>
        <v>0.007312951</v>
      </c>
      <c r="K107" s="3"/>
      <c r="L107" s="3"/>
    </row>
    <row r="108" customFormat="false" ht="12.8" hidden="false" customHeight="false" outlineLevel="0" collapsed="false">
      <c r="A108" s="3" t="n">
        <v>0.80992</v>
      </c>
      <c r="B108" s="3" t="n">
        <v>0.0055636</v>
      </c>
      <c r="C108" s="3" t="n">
        <v>0.0073927</v>
      </c>
      <c r="D108" s="3" t="n">
        <v>-2.2339</v>
      </c>
      <c r="E108" s="3" t="n">
        <v>0.002</v>
      </c>
      <c r="F108" s="3" t="n">
        <f aca="false">B108-B$1002</f>
        <v>0.00575581</v>
      </c>
      <c r="G108" s="3" t="n">
        <f aca="false">C108-C$1002</f>
        <v>0.007314851</v>
      </c>
      <c r="H108" s="3" t="n">
        <f aca="false">D108-D$1002</f>
        <v>-2.2439</v>
      </c>
      <c r="I108" s="3" t="n">
        <f aca="false">F108+H108</f>
        <v>-2.23814419</v>
      </c>
      <c r="J108" s="3" t="n">
        <f aca="false">G108</f>
        <v>0.007314851</v>
      </c>
      <c r="K108" s="3"/>
      <c r="L108" s="3"/>
    </row>
    <row r="109" customFormat="false" ht="12.8" hidden="false" customHeight="false" outlineLevel="0" collapsed="false">
      <c r="A109" s="3" t="n">
        <v>0.80994</v>
      </c>
      <c r="B109" s="3" t="n">
        <v>0.0055596</v>
      </c>
      <c r="C109" s="3" t="n">
        <v>0.0073942</v>
      </c>
      <c r="D109" s="3" t="n">
        <v>-2.2314</v>
      </c>
      <c r="E109" s="3" t="n">
        <v>0.002</v>
      </c>
      <c r="F109" s="3" t="n">
        <f aca="false">B109-B$1002</f>
        <v>0.00575181</v>
      </c>
      <c r="G109" s="3" t="n">
        <f aca="false">C109-C$1002</f>
        <v>0.007316351</v>
      </c>
      <c r="H109" s="3" t="n">
        <f aca="false">D109-D$1002</f>
        <v>-2.2414</v>
      </c>
      <c r="I109" s="3" t="n">
        <f aca="false">F109+H109</f>
        <v>-2.23564819</v>
      </c>
      <c r="J109" s="3" t="n">
        <f aca="false">G109</f>
        <v>0.007316351</v>
      </c>
      <c r="K109" s="3"/>
      <c r="L109" s="3"/>
    </row>
    <row r="110" customFormat="false" ht="12.8" hidden="false" customHeight="false" outlineLevel="0" collapsed="false">
      <c r="A110" s="3" t="n">
        <v>0.80999</v>
      </c>
      <c r="B110" s="3" t="n">
        <v>0.0055581</v>
      </c>
      <c r="C110" s="3" t="n">
        <v>0.007397</v>
      </c>
      <c r="D110" s="3" t="n">
        <v>-2.2289</v>
      </c>
      <c r="E110" s="3" t="n">
        <v>0.002</v>
      </c>
      <c r="F110" s="3" t="n">
        <f aca="false">B110-B$1002</f>
        <v>0.00575031</v>
      </c>
      <c r="G110" s="3" t="n">
        <f aca="false">C110-C$1002</f>
        <v>0.007319151</v>
      </c>
      <c r="H110" s="3" t="n">
        <f aca="false">D110-D$1002</f>
        <v>-2.2389</v>
      </c>
      <c r="I110" s="3" t="n">
        <f aca="false">F110+H110</f>
        <v>-2.23314969</v>
      </c>
      <c r="J110" s="3" t="n">
        <f aca="false">G110</f>
        <v>0.007319151</v>
      </c>
      <c r="K110" s="3"/>
      <c r="L110" s="3"/>
    </row>
    <row r="111" customFormat="false" ht="12.8" hidden="false" customHeight="false" outlineLevel="0" collapsed="false">
      <c r="A111" s="3" t="n">
        <v>0.80988</v>
      </c>
      <c r="B111" s="3" t="n">
        <v>0.0055529</v>
      </c>
      <c r="C111" s="3" t="n">
        <v>0.0073941</v>
      </c>
      <c r="D111" s="3" t="n">
        <v>-2.2264</v>
      </c>
      <c r="E111" s="3" t="n">
        <v>0.002</v>
      </c>
      <c r="F111" s="3" t="n">
        <f aca="false">B111-B$1002</f>
        <v>0.00574511</v>
      </c>
      <c r="G111" s="3" t="n">
        <f aca="false">C111-C$1002</f>
        <v>0.007316251</v>
      </c>
      <c r="H111" s="3" t="n">
        <f aca="false">D111-D$1002</f>
        <v>-2.2364</v>
      </c>
      <c r="I111" s="3" t="n">
        <f aca="false">F111+H111</f>
        <v>-2.23065489</v>
      </c>
      <c r="J111" s="3" t="n">
        <f aca="false">G111</f>
        <v>0.007316251</v>
      </c>
      <c r="K111" s="3"/>
      <c r="L111" s="3"/>
    </row>
    <row r="112" customFormat="false" ht="12.8" hidden="false" customHeight="false" outlineLevel="0" collapsed="false">
      <c r="A112" s="3" t="n">
        <v>0.80996</v>
      </c>
      <c r="B112" s="3" t="n">
        <v>0.0055509</v>
      </c>
      <c r="C112" s="3" t="n">
        <v>0.0073961</v>
      </c>
      <c r="D112" s="3" t="n">
        <v>-2.2239</v>
      </c>
      <c r="E112" s="3" t="n">
        <v>0.002</v>
      </c>
      <c r="F112" s="3" t="n">
        <f aca="false">B112-B$1002</f>
        <v>0.00574311</v>
      </c>
      <c r="G112" s="3" t="n">
        <f aca="false">C112-C$1002</f>
        <v>0.007318251</v>
      </c>
      <c r="H112" s="3" t="n">
        <f aca="false">D112-D$1002</f>
        <v>-2.2339</v>
      </c>
      <c r="I112" s="3" t="n">
        <f aca="false">F112+H112</f>
        <v>-2.22815689</v>
      </c>
      <c r="J112" s="3" t="n">
        <f aca="false">G112</f>
        <v>0.007318251</v>
      </c>
      <c r="K112" s="3"/>
      <c r="L112" s="3"/>
    </row>
    <row r="113" customFormat="false" ht="12.8" hidden="false" customHeight="false" outlineLevel="0" collapsed="false">
      <c r="A113" s="3" t="n">
        <v>0.81008</v>
      </c>
      <c r="B113" s="3" t="n">
        <v>0.0055477</v>
      </c>
      <c r="C113" s="3" t="n">
        <v>0.0073962</v>
      </c>
      <c r="D113" s="3" t="n">
        <v>-2.2214</v>
      </c>
      <c r="E113" s="3" t="n">
        <v>0.002</v>
      </c>
      <c r="F113" s="3" t="n">
        <f aca="false">B113-B$1002</f>
        <v>0.00573991</v>
      </c>
      <c r="G113" s="3" t="n">
        <f aca="false">C113-C$1002</f>
        <v>0.007318351</v>
      </c>
      <c r="H113" s="3" t="n">
        <f aca="false">D113-D$1002</f>
        <v>-2.2314</v>
      </c>
      <c r="I113" s="3" t="n">
        <f aca="false">F113+H113</f>
        <v>-2.22566009</v>
      </c>
      <c r="J113" s="3" t="n">
        <f aca="false">G113</f>
        <v>0.007318351</v>
      </c>
      <c r="K113" s="3"/>
      <c r="L113" s="3"/>
    </row>
    <row r="114" customFormat="false" ht="12.8" hidden="false" customHeight="false" outlineLevel="0" collapsed="false">
      <c r="A114" s="3" t="n">
        <v>0.81011</v>
      </c>
      <c r="B114" s="3" t="n">
        <v>0.0055449</v>
      </c>
      <c r="C114" s="3" t="n">
        <v>0.0073936</v>
      </c>
      <c r="D114" s="3" t="n">
        <v>-2.2189</v>
      </c>
      <c r="E114" s="3" t="n">
        <v>0.002</v>
      </c>
      <c r="F114" s="3" t="n">
        <f aca="false">B114-B$1002</f>
        <v>0.00573711</v>
      </c>
      <c r="G114" s="3" t="n">
        <f aca="false">C114-C$1002</f>
        <v>0.007315751</v>
      </c>
      <c r="H114" s="3" t="n">
        <f aca="false">D114-D$1002</f>
        <v>-2.2289</v>
      </c>
      <c r="I114" s="3" t="n">
        <f aca="false">F114+H114</f>
        <v>-2.22316289</v>
      </c>
      <c r="J114" s="3" t="n">
        <f aca="false">G114</f>
        <v>0.007315751</v>
      </c>
      <c r="K114" s="3"/>
      <c r="L114" s="3"/>
    </row>
    <row r="115" customFormat="false" ht="12.8" hidden="false" customHeight="false" outlineLevel="0" collapsed="false">
      <c r="A115" s="3" t="n">
        <v>0.81021</v>
      </c>
      <c r="B115" s="3" t="n">
        <v>0.005539</v>
      </c>
      <c r="C115" s="3" t="n">
        <v>0.007392</v>
      </c>
      <c r="D115" s="3" t="n">
        <v>-2.2164</v>
      </c>
      <c r="E115" s="3" t="n">
        <v>0.002</v>
      </c>
      <c r="F115" s="3" t="n">
        <f aca="false">B115-B$1002</f>
        <v>0.00573121</v>
      </c>
      <c r="G115" s="3" t="n">
        <f aca="false">C115-C$1002</f>
        <v>0.007314151</v>
      </c>
      <c r="H115" s="3" t="n">
        <f aca="false">D115-D$1002</f>
        <v>-2.2264</v>
      </c>
      <c r="I115" s="3" t="n">
        <f aca="false">F115+H115</f>
        <v>-2.22066879</v>
      </c>
      <c r="J115" s="3" t="n">
        <f aca="false">G115</f>
        <v>0.007314151</v>
      </c>
      <c r="K115" s="3"/>
      <c r="L115" s="3"/>
    </row>
    <row r="116" customFormat="false" ht="12.8" hidden="false" customHeight="false" outlineLevel="0" collapsed="false">
      <c r="A116" s="3" t="n">
        <v>0.81002</v>
      </c>
      <c r="B116" s="3" t="n">
        <v>0.0055368</v>
      </c>
      <c r="C116" s="3" t="n">
        <v>0.0073993</v>
      </c>
      <c r="D116" s="3" t="n">
        <v>-2.2139</v>
      </c>
      <c r="E116" s="3" t="n">
        <v>0.002</v>
      </c>
      <c r="F116" s="3" t="n">
        <f aca="false">B116-B$1002</f>
        <v>0.00572901</v>
      </c>
      <c r="G116" s="3" t="n">
        <f aca="false">C116-C$1002</f>
        <v>0.007321451</v>
      </c>
      <c r="H116" s="3" t="n">
        <f aca="false">D116-D$1002</f>
        <v>-2.2239</v>
      </c>
      <c r="I116" s="3" t="n">
        <f aca="false">F116+H116</f>
        <v>-2.21817099</v>
      </c>
      <c r="J116" s="3" t="n">
        <f aca="false">G116</f>
        <v>0.007321451</v>
      </c>
      <c r="K116" s="3"/>
      <c r="L116" s="3"/>
    </row>
    <row r="117" customFormat="false" ht="12.8" hidden="false" customHeight="false" outlineLevel="0" collapsed="false">
      <c r="A117" s="3" t="n">
        <v>0.8099</v>
      </c>
      <c r="B117" s="3" t="n">
        <v>0.0055344</v>
      </c>
      <c r="C117" s="3" t="n">
        <v>0.0073957</v>
      </c>
      <c r="D117" s="3" t="n">
        <v>-2.2113</v>
      </c>
      <c r="E117" s="3" t="n">
        <v>0.002</v>
      </c>
      <c r="F117" s="3" t="n">
        <f aca="false">B117-B$1002</f>
        <v>0.00572661</v>
      </c>
      <c r="G117" s="3" t="n">
        <f aca="false">C117-C$1002</f>
        <v>0.007317851</v>
      </c>
      <c r="H117" s="3" t="n">
        <f aca="false">D117-D$1002</f>
        <v>-2.2213</v>
      </c>
      <c r="I117" s="3" t="n">
        <f aca="false">F117+H117</f>
        <v>-2.21557339</v>
      </c>
      <c r="J117" s="3" t="n">
        <f aca="false">G117</f>
        <v>0.007317851</v>
      </c>
      <c r="K117" s="3"/>
      <c r="L117" s="3"/>
    </row>
    <row r="118" customFormat="false" ht="12.8" hidden="false" customHeight="false" outlineLevel="0" collapsed="false">
      <c r="A118" s="3" t="n">
        <v>0.80987</v>
      </c>
      <c r="B118" s="3" t="n">
        <v>0.0055298</v>
      </c>
      <c r="C118" s="3" t="n">
        <v>0.0073928</v>
      </c>
      <c r="D118" s="3" t="n">
        <v>-2.2088</v>
      </c>
      <c r="E118" s="3" t="n">
        <v>0.002</v>
      </c>
      <c r="F118" s="3" t="n">
        <f aca="false">B118-B$1002</f>
        <v>0.00572201</v>
      </c>
      <c r="G118" s="3" t="n">
        <f aca="false">C118-C$1002</f>
        <v>0.007314951</v>
      </c>
      <c r="H118" s="3" t="n">
        <f aca="false">D118-D$1002</f>
        <v>-2.2188</v>
      </c>
      <c r="I118" s="3" t="n">
        <f aca="false">F118+H118</f>
        <v>-2.21307799</v>
      </c>
      <c r="J118" s="3" t="n">
        <f aca="false">G118</f>
        <v>0.007314951</v>
      </c>
      <c r="K118" s="3"/>
      <c r="L118" s="3"/>
    </row>
    <row r="119" customFormat="false" ht="12.8" hidden="false" customHeight="false" outlineLevel="0" collapsed="false">
      <c r="A119" s="3" t="n">
        <v>0.80997</v>
      </c>
      <c r="B119" s="3" t="n">
        <v>0.0055266</v>
      </c>
      <c r="C119" s="3" t="n">
        <v>0.0073954</v>
      </c>
      <c r="D119" s="3" t="n">
        <v>-2.2063</v>
      </c>
      <c r="E119" s="3" t="n">
        <v>0.002</v>
      </c>
      <c r="F119" s="3" t="n">
        <f aca="false">B119-B$1002</f>
        <v>0.00571881</v>
      </c>
      <c r="G119" s="3" t="n">
        <f aca="false">C119-C$1002</f>
        <v>0.007317551</v>
      </c>
      <c r="H119" s="3" t="n">
        <f aca="false">D119-D$1002</f>
        <v>-2.2163</v>
      </c>
      <c r="I119" s="3" t="n">
        <f aca="false">F119+H119</f>
        <v>-2.21058119</v>
      </c>
      <c r="J119" s="3" t="n">
        <f aca="false">G119</f>
        <v>0.007317551</v>
      </c>
      <c r="K119" s="3"/>
      <c r="L119" s="3"/>
    </row>
    <row r="120" customFormat="false" ht="12.8" hidden="false" customHeight="false" outlineLevel="0" collapsed="false">
      <c r="A120" s="3" t="n">
        <v>0.80975</v>
      </c>
      <c r="B120" s="3" t="n">
        <v>0.0055237</v>
      </c>
      <c r="C120" s="3" t="n">
        <v>0.0073919</v>
      </c>
      <c r="D120" s="3" t="n">
        <v>-2.2038</v>
      </c>
      <c r="E120" s="3" t="n">
        <v>0.002</v>
      </c>
      <c r="F120" s="3" t="n">
        <f aca="false">B120-B$1002</f>
        <v>0.00571591</v>
      </c>
      <c r="G120" s="3" t="n">
        <f aca="false">C120-C$1002</f>
        <v>0.007314051</v>
      </c>
      <c r="H120" s="3" t="n">
        <f aca="false">D120-D$1002</f>
        <v>-2.2138</v>
      </c>
      <c r="I120" s="3" t="n">
        <f aca="false">F120+H120</f>
        <v>-2.20808409</v>
      </c>
      <c r="J120" s="3" t="n">
        <f aca="false">G120</f>
        <v>0.007314051</v>
      </c>
      <c r="K120" s="3"/>
      <c r="L120" s="3"/>
    </row>
    <row r="121" customFormat="false" ht="12.8" hidden="false" customHeight="false" outlineLevel="0" collapsed="false">
      <c r="A121" s="3" t="n">
        <v>0.81016</v>
      </c>
      <c r="B121" s="3" t="n">
        <v>0.0055189</v>
      </c>
      <c r="C121" s="3" t="n">
        <v>0.007397</v>
      </c>
      <c r="D121" s="3" t="n">
        <v>-2.2013</v>
      </c>
      <c r="E121" s="3" t="n">
        <v>0.002</v>
      </c>
      <c r="F121" s="3" t="n">
        <f aca="false">B121-B$1002</f>
        <v>0.00571111</v>
      </c>
      <c r="G121" s="3" t="n">
        <f aca="false">C121-C$1002</f>
        <v>0.007319151</v>
      </c>
      <c r="H121" s="3" t="n">
        <f aca="false">D121-D$1002</f>
        <v>-2.2113</v>
      </c>
      <c r="I121" s="3" t="n">
        <f aca="false">F121+H121</f>
        <v>-2.20558889</v>
      </c>
      <c r="J121" s="3" t="n">
        <f aca="false">G121</f>
        <v>0.007319151</v>
      </c>
      <c r="K121" s="3"/>
      <c r="L121" s="3"/>
    </row>
    <row r="122" customFormat="false" ht="12.8" hidden="false" customHeight="false" outlineLevel="0" collapsed="false">
      <c r="A122" s="3" t="n">
        <v>0.80985</v>
      </c>
      <c r="B122" s="3" t="n">
        <v>0.0055159</v>
      </c>
      <c r="C122" s="3" t="n">
        <v>0.0073941</v>
      </c>
      <c r="D122" s="3" t="n">
        <v>-2.1988</v>
      </c>
      <c r="E122" s="3" t="n">
        <v>0.002</v>
      </c>
      <c r="F122" s="3" t="n">
        <f aca="false">B122-B$1002</f>
        <v>0.00570811</v>
      </c>
      <c r="G122" s="3" t="n">
        <f aca="false">C122-C$1002</f>
        <v>0.007316251</v>
      </c>
      <c r="H122" s="3" t="n">
        <f aca="false">D122-D$1002</f>
        <v>-2.2088</v>
      </c>
      <c r="I122" s="3" t="n">
        <f aca="false">F122+H122</f>
        <v>-2.20309189</v>
      </c>
      <c r="J122" s="3" t="n">
        <f aca="false">G122</f>
        <v>0.007316251</v>
      </c>
      <c r="K122" s="3"/>
      <c r="L122" s="3"/>
    </row>
    <row r="123" customFormat="false" ht="12.8" hidden="false" customHeight="false" outlineLevel="0" collapsed="false">
      <c r="A123" s="3" t="n">
        <v>0.80993</v>
      </c>
      <c r="B123" s="3" t="n">
        <v>0.0055125</v>
      </c>
      <c r="C123" s="3" t="n">
        <v>0.007396</v>
      </c>
      <c r="D123" s="3" t="n">
        <v>-2.1963</v>
      </c>
      <c r="E123" s="3" t="n">
        <v>0.002</v>
      </c>
      <c r="F123" s="3" t="n">
        <f aca="false">B123-B$1002</f>
        <v>0.00570471</v>
      </c>
      <c r="G123" s="3" t="n">
        <f aca="false">C123-C$1002</f>
        <v>0.007318151</v>
      </c>
      <c r="H123" s="3" t="n">
        <f aca="false">D123-D$1002</f>
        <v>-2.2063</v>
      </c>
      <c r="I123" s="3" t="n">
        <f aca="false">F123+H123</f>
        <v>-2.20059529</v>
      </c>
      <c r="J123" s="3" t="n">
        <f aca="false">G123</f>
        <v>0.007318151</v>
      </c>
      <c r="K123" s="3"/>
      <c r="L123" s="3"/>
    </row>
    <row r="124" customFormat="false" ht="12.8" hidden="false" customHeight="false" outlineLevel="0" collapsed="false">
      <c r="A124" s="3" t="n">
        <v>0.80989</v>
      </c>
      <c r="B124" s="3" t="n">
        <v>0.005509</v>
      </c>
      <c r="C124" s="3" t="n">
        <v>0.0073956</v>
      </c>
      <c r="D124" s="3" t="n">
        <v>-2.1938</v>
      </c>
      <c r="E124" s="3" t="n">
        <v>0.002</v>
      </c>
      <c r="F124" s="3" t="n">
        <f aca="false">B124-B$1002</f>
        <v>0.00570121</v>
      </c>
      <c r="G124" s="3" t="n">
        <f aca="false">C124-C$1002</f>
        <v>0.007317751</v>
      </c>
      <c r="H124" s="3" t="n">
        <f aca="false">D124-D$1002</f>
        <v>-2.2038</v>
      </c>
      <c r="I124" s="3" t="n">
        <f aca="false">F124+H124</f>
        <v>-2.19809879</v>
      </c>
      <c r="J124" s="3" t="n">
        <f aca="false">G124</f>
        <v>0.007317751</v>
      </c>
      <c r="K124" s="3"/>
      <c r="L124" s="3"/>
    </row>
    <row r="125" customFormat="false" ht="12.8" hidden="false" customHeight="false" outlineLevel="0" collapsed="false">
      <c r="A125" s="3" t="n">
        <v>0.81006</v>
      </c>
      <c r="B125" s="3" t="n">
        <v>0.0055058</v>
      </c>
      <c r="C125" s="3" t="n">
        <v>0.0073978</v>
      </c>
      <c r="D125" s="3" t="n">
        <v>-2.1913</v>
      </c>
      <c r="E125" s="3" t="n">
        <v>0.002</v>
      </c>
      <c r="F125" s="3" t="n">
        <f aca="false">B125-B$1002</f>
        <v>0.00569801</v>
      </c>
      <c r="G125" s="3" t="n">
        <f aca="false">C125-C$1002</f>
        <v>0.007319951</v>
      </c>
      <c r="H125" s="3" t="n">
        <f aca="false">D125-D$1002</f>
        <v>-2.2013</v>
      </c>
      <c r="I125" s="3" t="n">
        <f aca="false">F125+H125</f>
        <v>-2.19560199</v>
      </c>
      <c r="J125" s="3" t="n">
        <f aca="false">G125</f>
        <v>0.007319951</v>
      </c>
      <c r="K125" s="3"/>
      <c r="L125" s="3"/>
    </row>
    <row r="126" customFormat="false" ht="12.8" hidden="false" customHeight="false" outlineLevel="0" collapsed="false">
      <c r="A126" s="3" t="n">
        <v>0.81004</v>
      </c>
      <c r="B126" s="3" t="n">
        <v>0.0055047</v>
      </c>
      <c r="C126" s="3" t="n">
        <v>0.0073943</v>
      </c>
      <c r="D126" s="3" t="n">
        <v>-2.1888</v>
      </c>
      <c r="E126" s="3" t="n">
        <v>0.002</v>
      </c>
      <c r="F126" s="3" t="n">
        <f aca="false">B126-B$1002</f>
        <v>0.00569691</v>
      </c>
      <c r="G126" s="3" t="n">
        <f aca="false">C126-C$1002</f>
        <v>0.007316451</v>
      </c>
      <c r="H126" s="3" t="n">
        <f aca="false">D126-D$1002</f>
        <v>-2.1988</v>
      </c>
      <c r="I126" s="3" t="n">
        <f aca="false">F126+H126</f>
        <v>-2.19310309</v>
      </c>
      <c r="J126" s="3" t="n">
        <f aca="false">G126</f>
        <v>0.007316451</v>
      </c>
      <c r="K126" s="3"/>
      <c r="L126" s="3"/>
    </row>
    <row r="127" customFormat="false" ht="12.8" hidden="false" customHeight="false" outlineLevel="0" collapsed="false">
      <c r="A127" s="3" t="n">
        <v>0.80989</v>
      </c>
      <c r="B127" s="3" t="n">
        <v>0.0054975</v>
      </c>
      <c r="C127" s="3" t="n">
        <v>0.0073919</v>
      </c>
      <c r="D127" s="3" t="n">
        <v>-2.1862</v>
      </c>
      <c r="E127" s="3" t="n">
        <v>0.002</v>
      </c>
      <c r="F127" s="3" t="n">
        <f aca="false">B127-B$1002</f>
        <v>0.00568971</v>
      </c>
      <c r="G127" s="3" t="n">
        <f aca="false">C127-C$1002</f>
        <v>0.007314051</v>
      </c>
      <c r="H127" s="3" t="n">
        <f aca="false">D127-D$1002</f>
        <v>-2.1962</v>
      </c>
      <c r="I127" s="3" t="n">
        <f aca="false">F127+H127</f>
        <v>-2.19051029</v>
      </c>
      <c r="J127" s="3" t="n">
        <f aca="false">G127</f>
        <v>0.007314051</v>
      </c>
      <c r="K127" s="3"/>
      <c r="L127" s="3"/>
    </row>
    <row r="128" customFormat="false" ht="12.8" hidden="false" customHeight="false" outlineLevel="0" collapsed="false">
      <c r="A128" s="3" t="n">
        <v>0.81014</v>
      </c>
      <c r="B128" s="3" t="n">
        <v>0.005496</v>
      </c>
      <c r="C128" s="3" t="n">
        <v>0.0073962</v>
      </c>
      <c r="D128" s="3" t="n">
        <v>-2.1837</v>
      </c>
      <c r="E128" s="3" t="n">
        <v>0.002</v>
      </c>
      <c r="F128" s="3" t="n">
        <f aca="false">B128-B$1002</f>
        <v>0.00568821</v>
      </c>
      <c r="G128" s="3" t="n">
        <f aca="false">C128-C$1002</f>
        <v>0.007318351</v>
      </c>
      <c r="H128" s="3" t="n">
        <f aca="false">D128-D$1002</f>
        <v>-2.1937</v>
      </c>
      <c r="I128" s="3" t="n">
        <f aca="false">F128+H128</f>
        <v>-2.18801179</v>
      </c>
      <c r="J128" s="3" t="n">
        <f aca="false">G128</f>
        <v>0.007318351</v>
      </c>
      <c r="K128" s="3"/>
      <c r="L128" s="3"/>
    </row>
    <row r="129" customFormat="false" ht="12.8" hidden="false" customHeight="false" outlineLevel="0" collapsed="false">
      <c r="A129" s="3" t="n">
        <v>0.80978</v>
      </c>
      <c r="B129" s="3" t="n">
        <v>0.0054923</v>
      </c>
      <c r="C129" s="3" t="n">
        <v>0.0073983</v>
      </c>
      <c r="D129" s="3" t="n">
        <v>-2.1812</v>
      </c>
      <c r="E129" s="3" t="n">
        <v>0.002</v>
      </c>
      <c r="F129" s="3" t="n">
        <f aca="false">B129-B$1002</f>
        <v>0.00568451</v>
      </c>
      <c r="G129" s="3" t="n">
        <f aca="false">C129-C$1002</f>
        <v>0.007320451</v>
      </c>
      <c r="H129" s="3" t="n">
        <f aca="false">D129-D$1002</f>
        <v>-2.1912</v>
      </c>
      <c r="I129" s="3" t="n">
        <f aca="false">F129+H129</f>
        <v>-2.18551549</v>
      </c>
      <c r="J129" s="3" t="n">
        <f aca="false">G129</f>
        <v>0.007320451</v>
      </c>
      <c r="K129" s="3"/>
      <c r="L129" s="3"/>
    </row>
    <row r="130" customFormat="false" ht="12.8" hidden="false" customHeight="false" outlineLevel="0" collapsed="false">
      <c r="A130" s="3" t="n">
        <v>0.80999</v>
      </c>
      <c r="B130" s="3" t="n">
        <v>0.0054907</v>
      </c>
      <c r="C130" s="3" t="n">
        <v>0.007396</v>
      </c>
      <c r="D130" s="3" t="n">
        <v>-2.1787</v>
      </c>
      <c r="E130" s="3" t="n">
        <v>0.002</v>
      </c>
      <c r="F130" s="3" t="n">
        <f aca="false">B130-B$1002</f>
        <v>0.00568291</v>
      </c>
      <c r="G130" s="3" t="n">
        <f aca="false">C130-C$1002</f>
        <v>0.007318151</v>
      </c>
      <c r="H130" s="3" t="n">
        <f aca="false">D130-D$1002</f>
        <v>-2.1887</v>
      </c>
      <c r="I130" s="3" t="n">
        <f aca="false">F130+H130</f>
        <v>-2.18301709</v>
      </c>
      <c r="J130" s="3" t="n">
        <f aca="false">G130</f>
        <v>0.007318151</v>
      </c>
      <c r="K130" s="3"/>
      <c r="L130" s="3"/>
    </row>
    <row r="131" customFormat="false" ht="12.8" hidden="false" customHeight="false" outlineLevel="0" collapsed="false">
      <c r="A131" s="3" t="n">
        <v>0.80975</v>
      </c>
      <c r="B131" s="3" t="n">
        <v>0.0054852</v>
      </c>
      <c r="C131" s="3" t="n">
        <v>0.0073924</v>
      </c>
      <c r="D131" s="3" t="n">
        <v>-2.1762</v>
      </c>
      <c r="E131" s="3" t="n">
        <v>0.002</v>
      </c>
      <c r="F131" s="3" t="n">
        <f aca="false">B131-B$1002</f>
        <v>0.00567741</v>
      </c>
      <c r="G131" s="3" t="n">
        <f aca="false">C131-C$1002</f>
        <v>0.007314551</v>
      </c>
      <c r="H131" s="3" t="n">
        <f aca="false">D131-D$1002</f>
        <v>-2.1862</v>
      </c>
      <c r="I131" s="3" t="n">
        <f aca="false">F131+H131</f>
        <v>-2.18052259</v>
      </c>
      <c r="J131" s="3" t="n">
        <f aca="false">G131</f>
        <v>0.007314551</v>
      </c>
      <c r="K131" s="3"/>
      <c r="L131" s="3"/>
    </row>
    <row r="132" customFormat="false" ht="12.8" hidden="false" customHeight="false" outlineLevel="0" collapsed="false">
      <c r="A132" s="3" t="n">
        <v>0.81013</v>
      </c>
      <c r="B132" s="3" t="n">
        <v>0.0054814</v>
      </c>
      <c r="C132" s="3" t="n">
        <v>0.0073967</v>
      </c>
      <c r="D132" s="3" t="n">
        <v>-2.1737</v>
      </c>
      <c r="E132" s="3" t="n">
        <v>0.002</v>
      </c>
      <c r="F132" s="3" t="n">
        <f aca="false">B132-B$1002</f>
        <v>0.00567361</v>
      </c>
      <c r="G132" s="3" t="n">
        <f aca="false">C132-C$1002</f>
        <v>0.007318851</v>
      </c>
      <c r="H132" s="3" t="n">
        <f aca="false">D132-D$1002</f>
        <v>-2.1837</v>
      </c>
      <c r="I132" s="3" t="n">
        <f aca="false">F132+H132</f>
        <v>-2.17802639</v>
      </c>
      <c r="J132" s="3" t="n">
        <f aca="false">G132</f>
        <v>0.007318851</v>
      </c>
      <c r="K132" s="3"/>
      <c r="L132" s="3"/>
    </row>
    <row r="133" customFormat="false" ht="12.8" hidden="false" customHeight="false" outlineLevel="0" collapsed="false">
      <c r="A133" s="3" t="n">
        <v>0.8098</v>
      </c>
      <c r="B133" s="3" t="n">
        <v>0.0054792</v>
      </c>
      <c r="C133" s="3" t="n">
        <v>0.0073939</v>
      </c>
      <c r="D133" s="3" t="n">
        <v>-2.1712</v>
      </c>
      <c r="E133" s="3" t="n">
        <v>0.002</v>
      </c>
      <c r="F133" s="3" t="n">
        <f aca="false">B133-B$1002</f>
        <v>0.00567141</v>
      </c>
      <c r="G133" s="3" t="n">
        <f aca="false">C133-C$1002</f>
        <v>0.007316051</v>
      </c>
      <c r="H133" s="3" t="n">
        <f aca="false">D133-D$1002</f>
        <v>-2.1812</v>
      </c>
      <c r="I133" s="3" t="n">
        <f aca="false">F133+H133</f>
        <v>-2.17552859</v>
      </c>
      <c r="J133" s="3" t="n">
        <f aca="false">G133</f>
        <v>0.007316051</v>
      </c>
      <c r="K133" s="3"/>
      <c r="L133" s="3"/>
    </row>
    <row r="134" customFormat="false" ht="12.8" hidden="false" customHeight="false" outlineLevel="0" collapsed="false">
      <c r="A134" s="3" t="n">
        <v>0.80997</v>
      </c>
      <c r="B134" s="3" t="n">
        <v>0.0054758</v>
      </c>
      <c r="C134" s="3" t="n">
        <v>0.007391</v>
      </c>
      <c r="D134" s="3" t="n">
        <v>-2.1687</v>
      </c>
      <c r="E134" s="3" t="n">
        <v>0.002</v>
      </c>
      <c r="F134" s="3" t="n">
        <f aca="false">B134-B$1002</f>
        <v>0.00566801</v>
      </c>
      <c r="G134" s="3" t="n">
        <f aca="false">C134-C$1002</f>
        <v>0.007313151</v>
      </c>
      <c r="H134" s="3" t="n">
        <f aca="false">D134-D$1002</f>
        <v>-2.1787</v>
      </c>
      <c r="I134" s="3" t="n">
        <f aca="false">F134+H134</f>
        <v>-2.17303199</v>
      </c>
      <c r="J134" s="3" t="n">
        <f aca="false">G134</f>
        <v>0.007313151</v>
      </c>
      <c r="K134" s="3"/>
      <c r="L134" s="3"/>
    </row>
    <row r="135" customFormat="false" ht="12.8" hidden="false" customHeight="false" outlineLevel="0" collapsed="false">
      <c r="A135" s="3" t="n">
        <v>0.81011</v>
      </c>
      <c r="B135" s="3" t="n">
        <v>0.0054697</v>
      </c>
      <c r="C135" s="3" t="n">
        <v>0.0073942</v>
      </c>
      <c r="D135" s="3" t="n">
        <v>-2.1662</v>
      </c>
      <c r="E135" s="3" t="n">
        <v>0.002</v>
      </c>
      <c r="F135" s="3" t="n">
        <f aca="false">B135-B$1002</f>
        <v>0.00566191</v>
      </c>
      <c r="G135" s="3" t="n">
        <f aca="false">C135-C$1002</f>
        <v>0.007316351</v>
      </c>
      <c r="H135" s="3" t="n">
        <f aca="false">D135-D$1002</f>
        <v>-2.1762</v>
      </c>
      <c r="I135" s="3" t="n">
        <f aca="false">F135+H135</f>
        <v>-2.17053809</v>
      </c>
      <c r="J135" s="3" t="n">
        <f aca="false">G135</f>
        <v>0.007316351</v>
      </c>
      <c r="K135" s="3"/>
      <c r="L135" s="3"/>
    </row>
    <row r="136" customFormat="false" ht="12.8" hidden="false" customHeight="false" outlineLevel="0" collapsed="false">
      <c r="A136" s="3" t="n">
        <v>0.81003</v>
      </c>
      <c r="B136" s="3" t="n">
        <v>0.0054687</v>
      </c>
      <c r="C136" s="3" t="n">
        <v>0.0073946</v>
      </c>
      <c r="D136" s="3" t="n">
        <v>-2.1637</v>
      </c>
      <c r="E136" s="3" t="n">
        <v>0.002</v>
      </c>
      <c r="F136" s="3" t="n">
        <f aca="false">B136-B$1002</f>
        <v>0.00566091</v>
      </c>
      <c r="G136" s="3" t="n">
        <f aca="false">C136-C$1002</f>
        <v>0.007316751</v>
      </c>
      <c r="H136" s="3" t="n">
        <f aca="false">D136-D$1002</f>
        <v>-2.1737</v>
      </c>
      <c r="I136" s="3" t="n">
        <f aca="false">F136+H136</f>
        <v>-2.16803909</v>
      </c>
      <c r="J136" s="3" t="n">
        <f aca="false">G136</f>
        <v>0.007316751</v>
      </c>
      <c r="K136" s="3"/>
      <c r="L136" s="3"/>
    </row>
    <row r="137" customFormat="false" ht="12.8" hidden="false" customHeight="false" outlineLevel="0" collapsed="false">
      <c r="A137" s="3" t="n">
        <v>0.80976</v>
      </c>
      <c r="B137" s="3" t="n">
        <v>0.005464</v>
      </c>
      <c r="C137" s="3" t="n">
        <v>0.007397</v>
      </c>
      <c r="D137" s="3" t="n">
        <v>-2.1611</v>
      </c>
      <c r="E137" s="3" t="n">
        <v>0.002</v>
      </c>
      <c r="F137" s="3" t="n">
        <f aca="false">B137-B$1002</f>
        <v>0.00565621</v>
      </c>
      <c r="G137" s="3" t="n">
        <f aca="false">C137-C$1002</f>
        <v>0.007319151</v>
      </c>
      <c r="H137" s="3" t="n">
        <f aca="false">D137-D$1002</f>
        <v>-2.1711</v>
      </c>
      <c r="I137" s="3" t="n">
        <f aca="false">F137+H137</f>
        <v>-2.16544379</v>
      </c>
      <c r="J137" s="3" t="n">
        <f aca="false">G137</f>
        <v>0.007319151</v>
      </c>
      <c r="K137" s="3"/>
      <c r="L137" s="3"/>
    </row>
    <row r="138" customFormat="false" ht="12.8" hidden="false" customHeight="false" outlineLevel="0" collapsed="false">
      <c r="A138" s="3" t="n">
        <v>0.80993</v>
      </c>
      <c r="B138" s="3" t="n">
        <v>0.005462</v>
      </c>
      <c r="C138" s="3" t="n">
        <v>0.0073959</v>
      </c>
      <c r="D138" s="3" t="n">
        <v>-2.1586</v>
      </c>
      <c r="E138" s="3" t="n">
        <v>0.002</v>
      </c>
      <c r="F138" s="3" t="n">
        <f aca="false">B138-B$1002</f>
        <v>0.00565421</v>
      </c>
      <c r="G138" s="3" t="n">
        <f aca="false">C138-C$1002</f>
        <v>0.007318051</v>
      </c>
      <c r="H138" s="3" t="n">
        <f aca="false">D138-D$1002</f>
        <v>-2.1686</v>
      </c>
      <c r="I138" s="3" t="n">
        <f aca="false">F138+H138</f>
        <v>-2.16294579</v>
      </c>
      <c r="J138" s="3" t="n">
        <f aca="false">G138</f>
        <v>0.007318051</v>
      </c>
      <c r="K138" s="3"/>
      <c r="L138" s="3"/>
    </row>
    <row r="139" customFormat="false" ht="12.8" hidden="false" customHeight="false" outlineLevel="0" collapsed="false">
      <c r="A139" s="3" t="n">
        <v>0.81018</v>
      </c>
      <c r="B139" s="3" t="n">
        <v>0.0054593</v>
      </c>
      <c r="C139" s="3" t="n">
        <v>0.0073964</v>
      </c>
      <c r="D139" s="3" t="n">
        <v>-2.1561</v>
      </c>
      <c r="E139" s="3" t="n">
        <v>0.002</v>
      </c>
      <c r="F139" s="3" t="n">
        <f aca="false">B139-B$1002</f>
        <v>0.00565151</v>
      </c>
      <c r="G139" s="3" t="n">
        <f aca="false">C139-C$1002</f>
        <v>0.007318551</v>
      </c>
      <c r="H139" s="3" t="n">
        <f aca="false">D139-D$1002</f>
        <v>-2.1661</v>
      </c>
      <c r="I139" s="3" t="n">
        <f aca="false">F139+H139</f>
        <v>-2.16044849</v>
      </c>
      <c r="J139" s="3" t="n">
        <f aca="false">G139</f>
        <v>0.007318551</v>
      </c>
      <c r="K139" s="3"/>
      <c r="L139" s="3"/>
    </row>
    <row r="140" customFormat="false" ht="12.8" hidden="false" customHeight="false" outlineLevel="0" collapsed="false">
      <c r="A140" s="3" t="n">
        <v>0.81001</v>
      </c>
      <c r="B140" s="3" t="n">
        <v>0.0054544</v>
      </c>
      <c r="C140" s="3" t="n">
        <v>0.0073927</v>
      </c>
      <c r="D140" s="3" t="n">
        <v>-2.1536</v>
      </c>
      <c r="E140" s="3" t="n">
        <v>0.002</v>
      </c>
      <c r="F140" s="3" t="n">
        <f aca="false">B140-B$1002</f>
        <v>0.00564661</v>
      </c>
      <c r="G140" s="3" t="n">
        <f aca="false">C140-C$1002</f>
        <v>0.007314851</v>
      </c>
      <c r="H140" s="3" t="n">
        <f aca="false">D140-D$1002</f>
        <v>-2.1636</v>
      </c>
      <c r="I140" s="3" t="n">
        <f aca="false">F140+H140</f>
        <v>-2.15795339</v>
      </c>
      <c r="J140" s="3" t="n">
        <f aca="false">G140</f>
        <v>0.007314851</v>
      </c>
      <c r="K140" s="3"/>
      <c r="L140" s="3"/>
    </row>
    <row r="141" customFormat="false" ht="12.8" hidden="false" customHeight="false" outlineLevel="0" collapsed="false">
      <c r="A141" s="3" t="n">
        <v>0.81003</v>
      </c>
      <c r="B141" s="3" t="n">
        <v>0.0054514</v>
      </c>
      <c r="C141" s="3" t="n">
        <v>0.0073943</v>
      </c>
      <c r="D141" s="3" t="n">
        <v>-2.1511</v>
      </c>
      <c r="E141" s="3" t="n">
        <v>0.002</v>
      </c>
      <c r="F141" s="3" t="n">
        <f aca="false">B141-B$1002</f>
        <v>0.00564361</v>
      </c>
      <c r="G141" s="3" t="n">
        <f aca="false">C141-C$1002</f>
        <v>0.007316451</v>
      </c>
      <c r="H141" s="3" t="n">
        <f aca="false">D141-D$1002</f>
        <v>-2.1611</v>
      </c>
      <c r="I141" s="3" t="n">
        <f aca="false">F141+H141</f>
        <v>-2.15545639</v>
      </c>
      <c r="J141" s="3" t="n">
        <f aca="false">G141</f>
        <v>0.007316451</v>
      </c>
      <c r="K141" s="3"/>
      <c r="L141" s="3"/>
    </row>
    <row r="142" customFormat="false" ht="12.8" hidden="false" customHeight="false" outlineLevel="0" collapsed="false">
      <c r="A142" s="3" t="n">
        <v>0.80994</v>
      </c>
      <c r="B142" s="3" t="n">
        <v>0.0054474</v>
      </c>
      <c r="C142" s="3" t="n">
        <v>0.0074004</v>
      </c>
      <c r="D142" s="3" t="n">
        <v>-2.1486</v>
      </c>
      <c r="E142" s="3" t="n">
        <v>0.002</v>
      </c>
      <c r="F142" s="3" t="n">
        <f aca="false">B142-B$1002</f>
        <v>0.00563961</v>
      </c>
      <c r="G142" s="3" t="n">
        <f aca="false">C142-C$1002</f>
        <v>0.007322551</v>
      </c>
      <c r="H142" s="3" t="n">
        <f aca="false">D142-D$1002</f>
        <v>-2.1586</v>
      </c>
      <c r="I142" s="3" t="n">
        <f aca="false">F142+H142</f>
        <v>-2.15296039</v>
      </c>
      <c r="J142" s="3" t="n">
        <f aca="false">G142</f>
        <v>0.007322551</v>
      </c>
      <c r="K142" s="3"/>
      <c r="L142" s="3"/>
    </row>
    <row r="143" customFormat="false" ht="12.8" hidden="false" customHeight="false" outlineLevel="0" collapsed="false">
      <c r="A143" s="3" t="n">
        <v>0.81027</v>
      </c>
      <c r="B143" s="3" t="n">
        <v>0.0054465</v>
      </c>
      <c r="C143" s="3" t="n">
        <v>0.0073987</v>
      </c>
      <c r="D143" s="3" t="n">
        <v>-2.1461</v>
      </c>
      <c r="E143" s="3" t="n">
        <v>0.002</v>
      </c>
      <c r="F143" s="3" t="n">
        <f aca="false">B143-B$1002</f>
        <v>0.00563871</v>
      </c>
      <c r="G143" s="3" t="n">
        <f aca="false">C143-C$1002</f>
        <v>0.007320851</v>
      </c>
      <c r="H143" s="3" t="n">
        <f aca="false">D143-D$1002</f>
        <v>-2.1561</v>
      </c>
      <c r="I143" s="3" t="n">
        <f aca="false">F143+H143</f>
        <v>-2.15046129</v>
      </c>
      <c r="J143" s="3" t="n">
        <f aca="false">G143</f>
        <v>0.007320851</v>
      </c>
      <c r="K143" s="3"/>
      <c r="L143" s="3"/>
    </row>
    <row r="144" customFormat="false" ht="12.8" hidden="false" customHeight="false" outlineLevel="0" collapsed="false">
      <c r="A144" s="3" t="n">
        <v>0.81009</v>
      </c>
      <c r="B144" s="3" t="n">
        <v>0.0054412</v>
      </c>
      <c r="C144" s="3" t="n">
        <v>0.0073971</v>
      </c>
      <c r="D144" s="3" t="n">
        <v>-2.1436</v>
      </c>
      <c r="E144" s="3" t="n">
        <v>0.002</v>
      </c>
      <c r="F144" s="3" t="n">
        <f aca="false">B144-B$1002</f>
        <v>0.00563341</v>
      </c>
      <c r="G144" s="3" t="n">
        <f aca="false">C144-C$1002</f>
        <v>0.007319251</v>
      </c>
      <c r="H144" s="3" t="n">
        <f aca="false">D144-D$1002</f>
        <v>-2.1536</v>
      </c>
      <c r="I144" s="3" t="n">
        <f aca="false">F144+H144</f>
        <v>-2.14796659</v>
      </c>
      <c r="J144" s="3" t="n">
        <f aca="false">G144</f>
        <v>0.007319251</v>
      </c>
      <c r="K144" s="3"/>
      <c r="L144" s="3"/>
    </row>
    <row r="145" customFormat="false" ht="12.8" hidden="false" customHeight="false" outlineLevel="0" collapsed="false">
      <c r="A145" s="3" t="n">
        <v>0.81008</v>
      </c>
      <c r="B145" s="3" t="n">
        <v>0.0054389</v>
      </c>
      <c r="C145" s="3" t="n">
        <v>0.0073985</v>
      </c>
      <c r="D145" s="3" t="n">
        <v>-2.1411</v>
      </c>
      <c r="E145" s="3" t="n">
        <v>0.002</v>
      </c>
      <c r="F145" s="3" t="n">
        <f aca="false">B145-B$1002</f>
        <v>0.00563111</v>
      </c>
      <c r="G145" s="3" t="n">
        <f aca="false">C145-C$1002</f>
        <v>0.007320651</v>
      </c>
      <c r="H145" s="3" t="n">
        <f aca="false">D145-D$1002</f>
        <v>-2.1511</v>
      </c>
      <c r="I145" s="3" t="n">
        <f aca="false">F145+H145</f>
        <v>-2.14546889</v>
      </c>
      <c r="J145" s="3" t="n">
        <f aca="false">G145</f>
        <v>0.007320651</v>
      </c>
      <c r="K145" s="3"/>
      <c r="L145" s="3"/>
    </row>
    <row r="146" customFormat="false" ht="12.8" hidden="false" customHeight="false" outlineLevel="0" collapsed="false">
      <c r="A146" s="3" t="n">
        <v>0.80989</v>
      </c>
      <c r="B146" s="3" t="n">
        <v>0.0054353</v>
      </c>
      <c r="C146" s="3" t="n">
        <v>0.007399</v>
      </c>
      <c r="D146" s="3" t="n">
        <v>-2.1386</v>
      </c>
      <c r="E146" s="3" t="n">
        <v>0.002</v>
      </c>
      <c r="F146" s="3" t="n">
        <f aca="false">B146-B$1002</f>
        <v>0.00562751</v>
      </c>
      <c r="G146" s="3" t="n">
        <f aca="false">C146-C$1002</f>
        <v>0.007321151</v>
      </c>
      <c r="H146" s="3" t="n">
        <f aca="false">D146-D$1002</f>
        <v>-2.1486</v>
      </c>
      <c r="I146" s="3" t="n">
        <f aca="false">F146+H146</f>
        <v>-2.14297249</v>
      </c>
      <c r="J146" s="3" t="n">
        <f aca="false">G146</f>
        <v>0.007321151</v>
      </c>
      <c r="K146" s="3"/>
      <c r="L146" s="3"/>
    </row>
    <row r="147" customFormat="false" ht="12.8" hidden="false" customHeight="false" outlineLevel="0" collapsed="false">
      <c r="A147" s="3" t="n">
        <v>0.81016</v>
      </c>
      <c r="B147" s="3" t="n">
        <v>0.0054308</v>
      </c>
      <c r="C147" s="3" t="n">
        <v>0.0073986</v>
      </c>
      <c r="D147" s="3" t="n">
        <v>-2.136</v>
      </c>
      <c r="E147" s="3" t="n">
        <v>0.002</v>
      </c>
      <c r="F147" s="3" t="n">
        <f aca="false">B147-B$1002</f>
        <v>0.00562301</v>
      </c>
      <c r="G147" s="3" t="n">
        <f aca="false">C147-C$1002</f>
        <v>0.007320751</v>
      </c>
      <c r="H147" s="3" t="n">
        <f aca="false">D147-D$1002</f>
        <v>-2.146</v>
      </c>
      <c r="I147" s="3" t="n">
        <f aca="false">F147+H147</f>
        <v>-2.14037699</v>
      </c>
      <c r="J147" s="3" t="n">
        <f aca="false">G147</f>
        <v>0.007320751</v>
      </c>
      <c r="K147" s="3"/>
      <c r="L147" s="3"/>
    </row>
    <row r="148" customFormat="false" ht="12.8" hidden="false" customHeight="false" outlineLevel="0" collapsed="false">
      <c r="A148" s="3" t="n">
        <v>0.81003</v>
      </c>
      <c r="B148" s="3" t="n">
        <v>0.0054277</v>
      </c>
      <c r="C148" s="3" t="n">
        <v>0.0074006</v>
      </c>
      <c r="D148" s="3" t="n">
        <v>-2.1335</v>
      </c>
      <c r="E148" s="3" t="n">
        <v>0.002</v>
      </c>
      <c r="F148" s="3" t="n">
        <f aca="false">B148-B$1002</f>
        <v>0.00561991</v>
      </c>
      <c r="G148" s="3" t="n">
        <f aca="false">C148-C$1002</f>
        <v>0.007322751</v>
      </c>
      <c r="H148" s="3" t="n">
        <f aca="false">D148-D$1002</f>
        <v>-2.1435</v>
      </c>
      <c r="I148" s="3" t="n">
        <f aca="false">F148+H148</f>
        <v>-2.13788009</v>
      </c>
      <c r="J148" s="3" t="n">
        <f aca="false">G148</f>
        <v>0.007322751</v>
      </c>
      <c r="K148" s="3"/>
      <c r="L148" s="3"/>
    </row>
    <row r="149" customFormat="false" ht="12.8" hidden="false" customHeight="false" outlineLevel="0" collapsed="false">
      <c r="A149" s="3" t="n">
        <v>0.81001</v>
      </c>
      <c r="B149" s="3" t="n">
        <v>0.0054264</v>
      </c>
      <c r="C149" s="3" t="n">
        <v>0.0074007</v>
      </c>
      <c r="D149" s="3" t="n">
        <v>-2.131</v>
      </c>
      <c r="E149" s="3" t="n">
        <v>0.002</v>
      </c>
      <c r="F149" s="3" t="n">
        <f aca="false">B149-B$1002</f>
        <v>0.00561861</v>
      </c>
      <c r="G149" s="3" t="n">
        <f aca="false">C149-C$1002</f>
        <v>0.007322851</v>
      </c>
      <c r="H149" s="3" t="n">
        <f aca="false">D149-D$1002</f>
        <v>-2.141</v>
      </c>
      <c r="I149" s="3" t="n">
        <f aca="false">F149+H149</f>
        <v>-2.13538139</v>
      </c>
      <c r="J149" s="3" t="n">
        <f aca="false">G149</f>
        <v>0.007322851</v>
      </c>
      <c r="K149" s="3"/>
      <c r="L149" s="3"/>
    </row>
    <row r="150" customFormat="false" ht="12.8" hidden="false" customHeight="false" outlineLevel="0" collapsed="false">
      <c r="A150" s="3" t="n">
        <v>0.80982</v>
      </c>
      <c r="B150" s="3" t="n">
        <v>0.0054236</v>
      </c>
      <c r="C150" s="3" t="n">
        <v>0.007393</v>
      </c>
      <c r="D150" s="3" t="n">
        <v>-2.1285</v>
      </c>
      <c r="E150" s="3" t="n">
        <v>0.002</v>
      </c>
      <c r="F150" s="3" t="n">
        <f aca="false">B150-B$1002</f>
        <v>0.00561581</v>
      </c>
      <c r="G150" s="3" t="n">
        <f aca="false">C150-C$1002</f>
        <v>0.007315151</v>
      </c>
      <c r="H150" s="3" t="n">
        <f aca="false">D150-D$1002</f>
        <v>-2.1385</v>
      </c>
      <c r="I150" s="3" t="n">
        <f aca="false">F150+H150</f>
        <v>-2.13288419</v>
      </c>
      <c r="J150" s="3" t="n">
        <f aca="false">G150</f>
        <v>0.007315151</v>
      </c>
      <c r="K150" s="3"/>
      <c r="L150" s="3"/>
    </row>
    <row r="151" customFormat="false" ht="12.8" hidden="false" customHeight="false" outlineLevel="0" collapsed="false">
      <c r="A151" s="3" t="n">
        <v>0.80996</v>
      </c>
      <c r="B151" s="3" t="n">
        <v>0.0054148</v>
      </c>
      <c r="C151" s="3" t="n">
        <v>0.0073924</v>
      </c>
      <c r="D151" s="3" t="n">
        <v>-2.126</v>
      </c>
      <c r="E151" s="3" t="n">
        <v>0.002</v>
      </c>
      <c r="F151" s="3" t="n">
        <f aca="false">B151-B$1002</f>
        <v>0.00560701</v>
      </c>
      <c r="G151" s="3" t="n">
        <f aca="false">C151-C$1002</f>
        <v>0.007314551</v>
      </c>
      <c r="H151" s="3" t="n">
        <f aca="false">D151-D$1002</f>
        <v>-2.136</v>
      </c>
      <c r="I151" s="3" t="n">
        <f aca="false">F151+H151</f>
        <v>-2.13039299</v>
      </c>
      <c r="J151" s="3" t="n">
        <f aca="false">G151</f>
        <v>0.007314551</v>
      </c>
      <c r="K151" s="3"/>
      <c r="L151" s="3"/>
    </row>
    <row r="152" customFormat="false" ht="12.8" hidden="false" customHeight="false" outlineLevel="0" collapsed="false">
      <c r="A152" s="3" t="n">
        <v>0.80996</v>
      </c>
      <c r="B152" s="3" t="n">
        <v>0.0054134</v>
      </c>
      <c r="C152" s="3" t="n">
        <v>0.0073958</v>
      </c>
      <c r="D152" s="3" t="n">
        <v>-2.1235</v>
      </c>
      <c r="E152" s="3" t="n">
        <v>0.002</v>
      </c>
      <c r="F152" s="3" t="n">
        <f aca="false">B152-B$1002</f>
        <v>0.00560561</v>
      </c>
      <c r="G152" s="3" t="n">
        <f aca="false">C152-C$1002</f>
        <v>0.007317951</v>
      </c>
      <c r="H152" s="3" t="n">
        <f aca="false">D152-D$1002</f>
        <v>-2.1335</v>
      </c>
      <c r="I152" s="3" t="n">
        <f aca="false">F152+H152</f>
        <v>-2.12789439</v>
      </c>
      <c r="J152" s="3" t="n">
        <f aca="false">G152</f>
        <v>0.007317951</v>
      </c>
      <c r="K152" s="3"/>
      <c r="L152" s="3"/>
    </row>
    <row r="153" customFormat="false" ht="12.8" hidden="false" customHeight="false" outlineLevel="0" collapsed="false">
      <c r="A153" s="3" t="n">
        <v>0.80992</v>
      </c>
      <c r="B153" s="3" t="n">
        <v>0.0054098</v>
      </c>
      <c r="C153" s="3" t="n">
        <v>0.0073979</v>
      </c>
      <c r="D153" s="3" t="n">
        <v>-2.121</v>
      </c>
      <c r="E153" s="3" t="n">
        <v>0.002</v>
      </c>
      <c r="F153" s="3" t="n">
        <f aca="false">B153-B$1002</f>
        <v>0.00560201</v>
      </c>
      <c r="G153" s="3" t="n">
        <f aca="false">C153-C$1002</f>
        <v>0.007320051</v>
      </c>
      <c r="H153" s="3" t="n">
        <f aca="false">D153-D$1002</f>
        <v>-2.131</v>
      </c>
      <c r="I153" s="3" t="n">
        <f aca="false">F153+H153</f>
        <v>-2.12539799</v>
      </c>
      <c r="J153" s="3" t="n">
        <f aca="false">G153</f>
        <v>0.007320051</v>
      </c>
      <c r="K153" s="3"/>
      <c r="L153" s="3"/>
    </row>
    <row r="154" customFormat="false" ht="12.8" hidden="false" customHeight="false" outlineLevel="0" collapsed="false">
      <c r="A154" s="3" t="n">
        <v>0.81001</v>
      </c>
      <c r="B154" s="3" t="n">
        <v>0.0054093</v>
      </c>
      <c r="C154" s="3" t="n">
        <v>0.0073967</v>
      </c>
      <c r="D154" s="3" t="n">
        <v>-2.1185</v>
      </c>
      <c r="E154" s="3" t="n">
        <v>0.002</v>
      </c>
      <c r="F154" s="3" t="n">
        <f aca="false">B154-B$1002</f>
        <v>0.00560151</v>
      </c>
      <c r="G154" s="3" t="n">
        <f aca="false">C154-C$1002</f>
        <v>0.007318851</v>
      </c>
      <c r="H154" s="3" t="n">
        <f aca="false">D154-D$1002</f>
        <v>-2.1285</v>
      </c>
      <c r="I154" s="3" t="n">
        <f aca="false">F154+H154</f>
        <v>-2.12289849</v>
      </c>
      <c r="J154" s="3" t="n">
        <f aca="false">G154</f>
        <v>0.007318851</v>
      </c>
      <c r="K154" s="3"/>
      <c r="L154" s="3"/>
    </row>
    <row r="155" customFormat="false" ht="12.8" hidden="false" customHeight="false" outlineLevel="0" collapsed="false">
      <c r="A155" s="3" t="n">
        <v>0.8101</v>
      </c>
      <c r="B155" s="3" t="n">
        <v>0.0054036</v>
      </c>
      <c r="C155" s="3" t="n">
        <v>0.0073958</v>
      </c>
      <c r="D155" s="3" t="n">
        <v>-2.116</v>
      </c>
      <c r="E155" s="3" t="n">
        <v>0.002</v>
      </c>
      <c r="F155" s="3" t="n">
        <f aca="false">B155-B$1002</f>
        <v>0.00559581</v>
      </c>
      <c r="G155" s="3" t="n">
        <f aca="false">C155-C$1002</f>
        <v>0.007317951</v>
      </c>
      <c r="H155" s="3" t="n">
        <f aca="false">D155-D$1002</f>
        <v>-2.126</v>
      </c>
      <c r="I155" s="3" t="n">
        <f aca="false">F155+H155</f>
        <v>-2.12040419</v>
      </c>
      <c r="J155" s="3" t="n">
        <f aca="false">G155</f>
        <v>0.007317951</v>
      </c>
      <c r="K155" s="3"/>
      <c r="L155" s="3"/>
    </row>
    <row r="156" customFormat="false" ht="12.8" hidden="false" customHeight="false" outlineLevel="0" collapsed="false">
      <c r="A156" s="3" t="n">
        <v>0.80984</v>
      </c>
      <c r="B156" s="3" t="n">
        <v>0.005401</v>
      </c>
      <c r="C156" s="3" t="n">
        <v>0.0073967</v>
      </c>
      <c r="D156" s="3" t="n">
        <v>-2.1135</v>
      </c>
      <c r="E156" s="3" t="n">
        <v>0.002</v>
      </c>
      <c r="F156" s="3" t="n">
        <f aca="false">B156-B$1002</f>
        <v>0.00559321</v>
      </c>
      <c r="G156" s="3" t="n">
        <f aca="false">C156-C$1002</f>
        <v>0.007318851</v>
      </c>
      <c r="H156" s="3" t="n">
        <f aca="false">D156-D$1002</f>
        <v>-2.1235</v>
      </c>
      <c r="I156" s="3" t="n">
        <f aca="false">F156+H156</f>
        <v>-2.11790679</v>
      </c>
      <c r="J156" s="3" t="n">
        <f aca="false">G156</f>
        <v>0.007318851</v>
      </c>
      <c r="K156" s="3"/>
      <c r="L156" s="3"/>
    </row>
    <row r="157" customFormat="false" ht="12.8" hidden="false" customHeight="false" outlineLevel="0" collapsed="false">
      <c r="A157" s="3" t="n">
        <v>0.80992</v>
      </c>
      <c r="B157" s="3" t="n">
        <v>0.0053985</v>
      </c>
      <c r="C157" s="3" t="n">
        <v>0.0073945</v>
      </c>
      <c r="D157" s="3" t="n">
        <v>-2.1109</v>
      </c>
      <c r="E157" s="3" t="n">
        <v>0.002</v>
      </c>
      <c r="F157" s="3" t="n">
        <f aca="false">B157-B$1002</f>
        <v>0.00559071</v>
      </c>
      <c r="G157" s="3" t="n">
        <f aca="false">C157-C$1002</f>
        <v>0.007316651</v>
      </c>
      <c r="H157" s="3" t="n">
        <f aca="false">D157-D$1002</f>
        <v>-2.1209</v>
      </c>
      <c r="I157" s="3" t="n">
        <f aca="false">F157+H157</f>
        <v>-2.11530929</v>
      </c>
      <c r="J157" s="3" t="n">
        <f aca="false">G157</f>
        <v>0.007316651</v>
      </c>
      <c r="K157" s="3"/>
      <c r="L157" s="3"/>
    </row>
    <row r="158" customFormat="false" ht="12.8" hidden="false" customHeight="false" outlineLevel="0" collapsed="false">
      <c r="A158" s="3" t="n">
        <v>0.80993</v>
      </c>
      <c r="B158" s="3" t="n">
        <v>0.0053948</v>
      </c>
      <c r="C158" s="3" t="n">
        <v>0.0073942</v>
      </c>
      <c r="D158" s="3" t="n">
        <v>-2.1084</v>
      </c>
      <c r="E158" s="3" t="n">
        <v>0.002</v>
      </c>
      <c r="F158" s="3" t="n">
        <f aca="false">B158-B$1002</f>
        <v>0.00558701</v>
      </c>
      <c r="G158" s="3" t="n">
        <f aca="false">C158-C$1002</f>
        <v>0.007316351</v>
      </c>
      <c r="H158" s="3" t="n">
        <f aca="false">D158-D$1002</f>
        <v>-2.1184</v>
      </c>
      <c r="I158" s="3" t="n">
        <f aca="false">F158+H158</f>
        <v>-2.11281299</v>
      </c>
      <c r="J158" s="3" t="n">
        <f aca="false">G158</f>
        <v>0.007316351</v>
      </c>
      <c r="K158" s="3"/>
      <c r="L158" s="3"/>
    </row>
    <row r="159" customFormat="false" ht="12.8" hidden="false" customHeight="false" outlineLevel="0" collapsed="false">
      <c r="A159" s="3" t="n">
        <v>0.80994</v>
      </c>
      <c r="B159" s="3" t="n">
        <v>0.0053901</v>
      </c>
      <c r="C159" s="3" t="n">
        <v>0.0073934</v>
      </c>
      <c r="D159" s="3" t="n">
        <v>-2.1059</v>
      </c>
      <c r="E159" s="3" t="n">
        <v>0.002</v>
      </c>
      <c r="F159" s="3" t="n">
        <f aca="false">B159-B$1002</f>
        <v>0.00558231</v>
      </c>
      <c r="G159" s="3" t="n">
        <f aca="false">C159-C$1002</f>
        <v>0.007315551</v>
      </c>
      <c r="H159" s="3" t="n">
        <f aca="false">D159-D$1002</f>
        <v>-2.1159</v>
      </c>
      <c r="I159" s="3" t="n">
        <f aca="false">F159+H159</f>
        <v>-2.11031769</v>
      </c>
      <c r="J159" s="3" t="n">
        <f aca="false">G159</f>
        <v>0.007315551</v>
      </c>
      <c r="K159" s="3"/>
      <c r="L159" s="3"/>
    </row>
    <row r="160" customFormat="false" ht="12.8" hidden="false" customHeight="false" outlineLevel="0" collapsed="false">
      <c r="A160" s="3" t="n">
        <v>0.81007</v>
      </c>
      <c r="B160" s="3" t="n">
        <v>0.0053879</v>
      </c>
      <c r="C160" s="3" t="n">
        <v>0.0073941</v>
      </c>
      <c r="D160" s="3" t="n">
        <v>-2.1034</v>
      </c>
      <c r="E160" s="3" t="n">
        <v>0.002</v>
      </c>
      <c r="F160" s="3" t="n">
        <f aca="false">B160-B$1002</f>
        <v>0.00558011</v>
      </c>
      <c r="G160" s="3" t="n">
        <f aca="false">C160-C$1002</f>
        <v>0.007316251</v>
      </c>
      <c r="H160" s="3" t="n">
        <f aca="false">D160-D$1002</f>
        <v>-2.1134</v>
      </c>
      <c r="I160" s="3" t="n">
        <f aca="false">F160+H160</f>
        <v>-2.10781989</v>
      </c>
      <c r="J160" s="3" t="n">
        <f aca="false">G160</f>
        <v>0.007316251</v>
      </c>
      <c r="K160" s="3"/>
      <c r="L160" s="3"/>
    </row>
    <row r="161" customFormat="false" ht="12.8" hidden="false" customHeight="false" outlineLevel="0" collapsed="false">
      <c r="A161" s="3" t="n">
        <v>0.81015</v>
      </c>
      <c r="B161" s="3" t="n">
        <v>0.0053829</v>
      </c>
      <c r="C161" s="3" t="n">
        <v>0.0073968</v>
      </c>
      <c r="D161" s="3" t="n">
        <v>-2.1009</v>
      </c>
      <c r="E161" s="3" t="n">
        <v>0.002</v>
      </c>
      <c r="F161" s="3" t="n">
        <f aca="false">B161-B$1002</f>
        <v>0.00557511</v>
      </c>
      <c r="G161" s="3" t="n">
        <f aca="false">C161-C$1002</f>
        <v>0.007318951</v>
      </c>
      <c r="H161" s="3" t="n">
        <f aca="false">D161-D$1002</f>
        <v>-2.1109</v>
      </c>
      <c r="I161" s="3" t="n">
        <f aca="false">F161+H161</f>
        <v>-2.10532489</v>
      </c>
      <c r="J161" s="3" t="n">
        <f aca="false">G161</f>
        <v>0.007318951</v>
      </c>
      <c r="K161" s="3"/>
      <c r="L161" s="3"/>
    </row>
    <row r="162" customFormat="false" ht="12.8" hidden="false" customHeight="false" outlineLevel="0" collapsed="false">
      <c r="A162" s="3" t="n">
        <v>0.81002</v>
      </c>
      <c r="B162" s="3" t="n">
        <v>0.0053796</v>
      </c>
      <c r="C162" s="3" t="n">
        <v>0.0074028</v>
      </c>
      <c r="D162" s="3" t="n">
        <v>-2.0984</v>
      </c>
      <c r="E162" s="3" t="n">
        <v>0.002</v>
      </c>
      <c r="F162" s="3" t="n">
        <f aca="false">B162-B$1002</f>
        <v>0.00557181</v>
      </c>
      <c r="G162" s="3" t="n">
        <f aca="false">C162-C$1002</f>
        <v>0.007324951</v>
      </c>
      <c r="H162" s="3" t="n">
        <f aca="false">D162-D$1002</f>
        <v>-2.1084</v>
      </c>
      <c r="I162" s="3" t="n">
        <f aca="false">F162+H162</f>
        <v>-2.10282819</v>
      </c>
      <c r="J162" s="3" t="n">
        <f aca="false">G162</f>
        <v>0.007324951</v>
      </c>
      <c r="K162" s="3"/>
      <c r="L162" s="3"/>
    </row>
    <row r="163" customFormat="false" ht="12.8" hidden="false" customHeight="false" outlineLevel="0" collapsed="false">
      <c r="A163" s="3" t="n">
        <v>0.81013</v>
      </c>
      <c r="B163" s="3" t="n">
        <v>0.0053769</v>
      </c>
      <c r="C163" s="3" t="n">
        <v>0.0073976</v>
      </c>
      <c r="D163" s="3" t="n">
        <v>-2.0959</v>
      </c>
      <c r="E163" s="3" t="n">
        <v>0.002</v>
      </c>
      <c r="F163" s="3" t="n">
        <f aca="false">B163-B$1002</f>
        <v>0.00556911</v>
      </c>
      <c r="G163" s="3" t="n">
        <f aca="false">C163-C$1002</f>
        <v>0.007319751</v>
      </c>
      <c r="H163" s="3" t="n">
        <f aca="false">D163-D$1002</f>
        <v>-2.1059</v>
      </c>
      <c r="I163" s="3" t="n">
        <f aca="false">F163+H163</f>
        <v>-2.10033089</v>
      </c>
      <c r="J163" s="3" t="n">
        <f aca="false">G163</f>
        <v>0.007319751</v>
      </c>
      <c r="K163" s="3"/>
      <c r="L163" s="3"/>
    </row>
    <row r="164" customFormat="false" ht="12.8" hidden="false" customHeight="false" outlineLevel="0" collapsed="false">
      <c r="A164" s="3" t="n">
        <v>0.80995</v>
      </c>
      <c r="B164" s="3" t="n">
        <v>0.0053728</v>
      </c>
      <c r="C164" s="3" t="n">
        <v>0.0073997</v>
      </c>
      <c r="D164" s="3" t="n">
        <v>-2.0934</v>
      </c>
      <c r="E164" s="3" t="n">
        <v>0.002</v>
      </c>
      <c r="F164" s="3" t="n">
        <f aca="false">B164-B$1002</f>
        <v>0.00556501</v>
      </c>
      <c r="G164" s="3" t="n">
        <f aca="false">C164-C$1002</f>
        <v>0.007321851</v>
      </c>
      <c r="H164" s="3" t="n">
        <f aca="false">D164-D$1002</f>
        <v>-2.1034</v>
      </c>
      <c r="I164" s="3" t="n">
        <f aca="false">F164+H164</f>
        <v>-2.09783499</v>
      </c>
      <c r="J164" s="3" t="n">
        <f aca="false">G164</f>
        <v>0.007321851</v>
      </c>
      <c r="K164" s="3"/>
      <c r="L164" s="3"/>
    </row>
    <row r="165" customFormat="false" ht="12.8" hidden="false" customHeight="false" outlineLevel="0" collapsed="false">
      <c r="A165" s="3" t="n">
        <v>0.81015</v>
      </c>
      <c r="B165" s="3" t="n">
        <v>0.0053703</v>
      </c>
      <c r="C165" s="3" t="n">
        <v>0.007403</v>
      </c>
      <c r="D165" s="3" t="n">
        <v>-2.0909</v>
      </c>
      <c r="E165" s="3" t="n">
        <v>0.002</v>
      </c>
      <c r="F165" s="3" t="n">
        <f aca="false">B165-B$1002</f>
        <v>0.00556251</v>
      </c>
      <c r="G165" s="3" t="n">
        <f aca="false">C165-C$1002</f>
        <v>0.007325151</v>
      </c>
      <c r="H165" s="3" t="n">
        <f aca="false">D165-D$1002</f>
        <v>-2.1009</v>
      </c>
      <c r="I165" s="3" t="n">
        <f aca="false">F165+H165</f>
        <v>-2.09533749</v>
      </c>
      <c r="J165" s="3" t="n">
        <f aca="false">G165</f>
        <v>0.007325151</v>
      </c>
      <c r="K165" s="3"/>
      <c r="L165" s="3"/>
    </row>
    <row r="166" customFormat="false" ht="12.8" hidden="false" customHeight="false" outlineLevel="0" collapsed="false">
      <c r="A166" s="3" t="n">
        <v>0.81001</v>
      </c>
      <c r="B166" s="3" t="n">
        <v>0.005367</v>
      </c>
      <c r="C166" s="3" t="n">
        <v>0.0074004</v>
      </c>
      <c r="D166" s="3" t="n">
        <v>-2.0884</v>
      </c>
      <c r="E166" s="3" t="n">
        <v>0.002</v>
      </c>
      <c r="F166" s="3" t="n">
        <f aca="false">B166-B$1002</f>
        <v>0.00555921</v>
      </c>
      <c r="G166" s="3" t="n">
        <f aca="false">C166-C$1002</f>
        <v>0.007322551</v>
      </c>
      <c r="H166" s="3" t="n">
        <f aca="false">D166-D$1002</f>
        <v>-2.0984</v>
      </c>
      <c r="I166" s="3" t="n">
        <f aca="false">F166+H166</f>
        <v>-2.09284079</v>
      </c>
      <c r="J166" s="3" t="n">
        <f aca="false">G166</f>
        <v>0.007322551</v>
      </c>
      <c r="K166" s="3"/>
      <c r="L166" s="3"/>
    </row>
    <row r="167" customFormat="false" ht="12.8" hidden="false" customHeight="false" outlineLevel="0" collapsed="false">
      <c r="A167" s="3" t="n">
        <v>0.81011</v>
      </c>
      <c r="B167" s="3" t="n">
        <v>0.0053637</v>
      </c>
      <c r="C167" s="3" t="n">
        <v>0.0073965</v>
      </c>
      <c r="D167" s="3" t="n">
        <v>-2.0859</v>
      </c>
      <c r="E167" s="3" t="n">
        <v>0.002</v>
      </c>
      <c r="F167" s="3" t="n">
        <f aca="false">B167-B$1002</f>
        <v>0.00555591</v>
      </c>
      <c r="G167" s="3" t="n">
        <f aca="false">C167-C$1002</f>
        <v>0.007318651</v>
      </c>
      <c r="H167" s="3" t="n">
        <f aca="false">D167-D$1002</f>
        <v>-2.0959</v>
      </c>
      <c r="I167" s="3" t="n">
        <f aca="false">F167+H167</f>
        <v>-2.09034409</v>
      </c>
      <c r="J167" s="3" t="n">
        <f aca="false">G167</f>
        <v>0.007318651</v>
      </c>
      <c r="K167" s="3"/>
      <c r="L167" s="3"/>
    </row>
    <row r="168" customFormat="false" ht="12.8" hidden="false" customHeight="false" outlineLevel="0" collapsed="false">
      <c r="A168" s="3" t="n">
        <v>0.80991</v>
      </c>
      <c r="B168" s="3" t="n">
        <v>0.0053583</v>
      </c>
      <c r="C168" s="3" t="n">
        <v>0.0073972</v>
      </c>
      <c r="D168" s="3" t="n">
        <v>-2.0833</v>
      </c>
      <c r="E168" s="3" t="n">
        <v>0.002</v>
      </c>
      <c r="F168" s="3" t="n">
        <f aca="false">B168-B$1002</f>
        <v>0.00555051</v>
      </c>
      <c r="G168" s="3" t="n">
        <f aca="false">C168-C$1002</f>
        <v>0.007319351</v>
      </c>
      <c r="H168" s="3" t="n">
        <f aca="false">D168-D$1002</f>
        <v>-2.0933</v>
      </c>
      <c r="I168" s="3" t="n">
        <f aca="false">F168+H168</f>
        <v>-2.08774949</v>
      </c>
      <c r="J168" s="3" t="n">
        <f aca="false">G168</f>
        <v>0.007319351</v>
      </c>
      <c r="K168" s="3"/>
      <c r="L168" s="3"/>
    </row>
    <row r="169" customFormat="false" ht="12.8" hidden="false" customHeight="false" outlineLevel="0" collapsed="false">
      <c r="A169" s="3" t="n">
        <v>0.80984</v>
      </c>
      <c r="B169" s="3" t="n">
        <v>0.0053555</v>
      </c>
      <c r="C169" s="3" t="n">
        <v>0.0074017</v>
      </c>
      <c r="D169" s="3" t="n">
        <v>-2.0808</v>
      </c>
      <c r="E169" s="3" t="n">
        <v>0.002</v>
      </c>
      <c r="F169" s="3" t="n">
        <f aca="false">B169-B$1002</f>
        <v>0.00554771</v>
      </c>
      <c r="G169" s="3" t="n">
        <f aca="false">C169-C$1002</f>
        <v>0.007323851</v>
      </c>
      <c r="H169" s="3" t="n">
        <f aca="false">D169-D$1002</f>
        <v>-2.0908</v>
      </c>
      <c r="I169" s="3" t="n">
        <f aca="false">F169+H169</f>
        <v>-2.08525229</v>
      </c>
      <c r="J169" s="3" t="n">
        <f aca="false">G169</f>
        <v>0.007323851</v>
      </c>
      <c r="K169" s="3"/>
      <c r="L169" s="3"/>
    </row>
    <row r="170" customFormat="false" ht="12.8" hidden="false" customHeight="false" outlineLevel="0" collapsed="false">
      <c r="A170" s="3" t="n">
        <v>0.81015</v>
      </c>
      <c r="B170" s="3" t="n">
        <v>0.0053529</v>
      </c>
      <c r="C170" s="3" t="n">
        <v>0.0074006</v>
      </c>
      <c r="D170" s="3" t="n">
        <v>-2.0783</v>
      </c>
      <c r="E170" s="3" t="n">
        <v>0.002</v>
      </c>
      <c r="F170" s="3" t="n">
        <f aca="false">B170-B$1002</f>
        <v>0.00554511</v>
      </c>
      <c r="G170" s="3" t="n">
        <f aca="false">C170-C$1002</f>
        <v>0.007322751</v>
      </c>
      <c r="H170" s="3" t="n">
        <f aca="false">D170-D$1002</f>
        <v>-2.0883</v>
      </c>
      <c r="I170" s="3" t="n">
        <f aca="false">F170+H170</f>
        <v>-2.08275489</v>
      </c>
      <c r="J170" s="3" t="n">
        <f aca="false">G170</f>
        <v>0.007322751</v>
      </c>
      <c r="K170" s="3"/>
      <c r="L170" s="3"/>
    </row>
    <row r="171" customFormat="false" ht="12.8" hidden="false" customHeight="false" outlineLevel="0" collapsed="false">
      <c r="A171" s="3" t="n">
        <v>0.81</v>
      </c>
      <c r="B171" s="3" t="n">
        <v>0.0053511</v>
      </c>
      <c r="C171" s="3" t="n">
        <v>0.0074012</v>
      </c>
      <c r="D171" s="3" t="n">
        <v>-2.0758</v>
      </c>
      <c r="E171" s="3" t="n">
        <v>0.002</v>
      </c>
      <c r="F171" s="3" t="n">
        <f aca="false">B171-B$1002</f>
        <v>0.00554331</v>
      </c>
      <c r="G171" s="3" t="n">
        <f aca="false">C171-C$1002</f>
        <v>0.007323351</v>
      </c>
      <c r="H171" s="3" t="n">
        <f aca="false">D171-D$1002</f>
        <v>-2.0858</v>
      </c>
      <c r="I171" s="3" t="n">
        <f aca="false">F171+H171</f>
        <v>-2.08025669</v>
      </c>
      <c r="J171" s="3" t="n">
        <f aca="false">G171</f>
        <v>0.007323351</v>
      </c>
      <c r="K171" s="3"/>
      <c r="L171" s="3"/>
    </row>
    <row r="172" customFormat="false" ht="12.8" hidden="false" customHeight="false" outlineLevel="0" collapsed="false">
      <c r="A172" s="3" t="n">
        <v>0.81014</v>
      </c>
      <c r="B172" s="3" t="n">
        <v>0.0053481</v>
      </c>
      <c r="C172" s="3" t="n">
        <v>0.0073951</v>
      </c>
      <c r="D172" s="3" t="n">
        <v>-2.0733</v>
      </c>
      <c r="E172" s="3" t="n">
        <v>0.002</v>
      </c>
      <c r="F172" s="3" t="n">
        <f aca="false">B172-B$1002</f>
        <v>0.00554031</v>
      </c>
      <c r="G172" s="3" t="n">
        <f aca="false">C172-C$1002</f>
        <v>0.007317251</v>
      </c>
      <c r="H172" s="3" t="n">
        <f aca="false">D172-D$1002</f>
        <v>-2.0833</v>
      </c>
      <c r="I172" s="3" t="n">
        <f aca="false">F172+H172</f>
        <v>-2.07775969</v>
      </c>
      <c r="J172" s="3" t="n">
        <f aca="false">G172</f>
        <v>0.007317251</v>
      </c>
      <c r="K172" s="3"/>
      <c r="L172" s="3"/>
    </row>
    <row r="173" customFormat="false" ht="12.8" hidden="false" customHeight="false" outlineLevel="0" collapsed="false">
      <c r="A173" s="3" t="n">
        <v>0.8099</v>
      </c>
      <c r="B173" s="3" t="n">
        <v>0.0053417</v>
      </c>
      <c r="C173" s="3" t="n">
        <v>0.0073948</v>
      </c>
      <c r="D173" s="3" t="n">
        <v>-2.0708</v>
      </c>
      <c r="E173" s="3" t="n">
        <v>0.002</v>
      </c>
      <c r="F173" s="3" t="n">
        <f aca="false">B173-B$1002</f>
        <v>0.00553391</v>
      </c>
      <c r="G173" s="3" t="n">
        <f aca="false">C173-C$1002</f>
        <v>0.007316951</v>
      </c>
      <c r="H173" s="3" t="n">
        <f aca="false">D173-D$1002</f>
        <v>-2.0808</v>
      </c>
      <c r="I173" s="3" t="n">
        <f aca="false">F173+H173</f>
        <v>-2.07526609</v>
      </c>
      <c r="J173" s="3" t="n">
        <f aca="false">G173</f>
        <v>0.007316951</v>
      </c>
      <c r="K173" s="3"/>
      <c r="L173" s="3"/>
    </row>
    <row r="174" customFormat="false" ht="12.8" hidden="false" customHeight="false" outlineLevel="0" collapsed="false">
      <c r="A174" s="3" t="n">
        <v>0.81009</v>
      </c>
      <c r="B174" s="3" t="n">
        <v>0.0053395</v>
      </c>
      <c r="C174" s="3" t="n">
        <v>0.007397</v>
      </c>
      <c r="D174" s="3" t="n">
        <v>-2.0683</v>
      </c>
      <c r="E174" s="3" t="n">
        <v>0.002</v>
      </c>
      <c r="F174" s="3" t="n">
        <f aca="false">B174-B$1002</f>
        <v>0.00553171</v>
      </c>
      <c r="G174" s="3" t="n">
        <f aca="false">C174-C$1002</f>
        <v>0.007319151</v>
      </c>
      <c r="H174" s="3" t="n">
        <f aca="false">D174-D$1002</f>
        <v>-2.0783</v>
      </c>
      <c r="I174" s="3" t="n">
        <f aca="false">F174+H174</f>
        <v>-2.07276829</v>
      </c>
      <c r="J174" s="3" t="n">
        <f aca="false">G174</f>
        <v>0.007319151</v>
      </c>
      <c r="K174" s="3"/>
      <c r="L174" s="3"/>
    </row>
    <row r="175" customFormat="false" ht="12.8" hidden="false" customHeight="false" outlineLevel="0" collapsed="false">
      <c r="A175" s="3" t="n">
        <v>0.8101</v>
      </c>
      <c r="B175" s="3" t="n">
        <v>0.005336</v>
      </c>
      <c r="C175" s="3" t="n">
        <v>0.0074011</v>
      </c>
      <c r="D175" s="3" t="n">
        <v>-2.0658</v>
      </c>
      <c r="E175" s="3" t="n">
        <v>0.002</v>
      </c>
      <c r="F175" s="3" t="n">
        <f aca="false">B175-B$1002</f>
        <v>0.00552821</v>
      </c>
      <c r="G175" s="3" t="n">
        <f aca="false">C175-C$1002</f>
        <v>0.007323251</v>
      </c>
      <c r="H175" s="3" t="n">
        <f aca="false">D175-D$1002</f>
        <v>-2.0758</v>
      </c>
      <c r="I175" s="3" t="n">
        <f aca="false">F175+H175</f>
        <v>-2.07027179</v>
      </c>
      <c r="J175" s="3" t="n">
        <f aca="false">G175</f>
        <v>0.007323251</v>
      </c>
      <c r="K175" s="3"/>
      <c r="L175" s="3"/>
    </row>
    <row r="176" customFormat="false" ht="12.8" hidden="false" customHeight="false" outlineLevel="0" collapsed="false">
      <c r="A176" s="3" t="n">
        <v>0.80989</v>
      </c>
      <c r="B176" s="3" t="n">
        <v>0.0053321</v>
      </c>
      <c r="C176" s="3" t="n">
        <v>0.0073997</v>
      </c>
      <c r="D176" s="3" t="n">
        <v>-2.0633</v>
      </c>
      <c r="E176" s="3" t="n">
        <v>0.002</v>
      </c>
      <c r="F176" s="3" t="n">
        <f aca="false">B176-B$1002</f>
        <v>0.00552431</v>
      </c>
      <c r="G176" s="3" t="n">
        <f aca="false">C176-C$1002</f>
        <v>0.007321851</v>
      </c>
      <c r="H176" s="3" t="n">
        <f aca="false">D176-D$1002</f>
        <v>-2.0733</v>
      </c>
      <c r="I176" s="3" t="n">
        <f aca="false">F176+H176</f>
        <v>-2.06777569</v>
      </c>
      <c r="J176" s="3" t="n">
        <f aca="false">G176</f>
        <v>0.007321851</v>
      </c>
      <c r="K176" s="3"/>
      <c r="L176" s="3"/>
    </row>
    <row r="177" customFormat="false" ht="12.8" hidden="false" customHeight="false" outlineLevel="0" collapsed="false">
      <c r="A177" s="3" t="n">
        <v>0.81001</v>
      </c>
      <c r="B177" s="3" t="n">
        <v>0.0053305</v>
      </c>
      <c r="C177" s="3" t="n">
        <v>0.007402</v>
      </c>
      <c r="D177" s="3" t="n">
        <v>-2.0608</v>
      </c>
      <c r="E177" s="3" t="n">
        <v>0.002</v>
      </c>
      <c r="F177" s="3" t="n">
        <f aca="false">B177-B$1002</f>
        <v>0.00552271</v>
      </c>
      <c r="G177" s="3" t="n">
        <f aca="false">C177-C$1002</f>
        <v>0.007324151</v>
      </c>
      <c r="H177" s="3" t="n">
        <f aca="false">D177-D$1002</f>
        <v>-2.0708</v>
      </c>
      <c r="I177" s="3" t="n">
        <f aca="false">F177+H177</f>
        <v>-2.06527729</v>
      </c>
      <c r="J177" s="3" t="n">
        <f aca="false">G177</f>
        <v>0.007324151</v>
      </c>
      <c r="K177" s="3"/>
      <c r="L177" s="3"/>
    </row>
    <row r="178" customFormat="false" ht="12.8" hidden="false" customHeight="false" outlineLevel="0" collapsed="false">
      <c r="A178" s="3" t="n">
        <v>0.81007</v>
      </c>
      <c r="B178" s="3" t="n">
        <v>0.0053261</v>
      </c>
      <c r="C178" s="3" t="n">
        <v>0.0073968</v>
      </c>
      <c r="D178" s="3" t="n">
        <v>-2.0582</v>
      </c>
      <c r="E178" s="3" t="n">
        <v>0.002</v>
      </c>
      <c r="F178" s="3" t="n">
        <f aca="false">B178-B$1002</f>
        <v>0.00551831</v>
      </c>
      <c r="G178" s="3" t="n">
        <f aca="false">C178-C$1002</f>
        <v>0.007318951</v>
      </c>
      <c r="H178" s="3" t="n">
        <f aca="false">D178-D$1002</f>
        <v>-2.0682</v>
      </c>
      <c r="I178" s="3" t="n">
        <f aca="false">F178+H178</f>
        <v>-2.06268169</v>
      </c>
      <c r="J178" s="3" t="n">
        <f aca="false">G178</f>
        <v>0.007318951</v>
      </c>
      <c r="K178" s="3"/>
      <c r="L178" s="3"/>
    </row>
    <row r="179" customFormat="false" ht="12.8" hidden="false" customHeight="false" outlineLevel="0" collapsed="false">
      <c r="A179" s="3" t="n">
        <v>0.80999</v>
      </c>
      <c r="B179" s="3" t="n">
        <v>0.0053218</v>
      </c>
      <c r="C179" s="3" t="n">
        <v>0.0074022</v>
      </c>
      <c r="D179" s="3" t="n">
        <v>-2.0557</v>
      </c>
      <c r="E179" s="3" t="n">
        <v>0.002</v>
      </c>
      <c r="F179" s="3" t="n">
        <f aca="false">B179-B$1002</f>
        <v>0.00551401</v>
      </c>
      <c r="G179" s="3" t="n">
        <f aca="false">C179-C$1002</f>
        <v>0.007324351</v>
      </c>
      <c r="H179" s="3" t="n">
        <f aca="false">D179-D$1002</f>
        <v>-2.0657</v>
      </c>
      <c r="I179" s="3" t="n">
        <f aca="false">F179+H179</f>
        <v>-2.06018599</v>
      </c>
      <c r="J179" s="3" t="n">
        <f aca="false">G179</f>
        <v>0.007324351</v>
      </c>
      <c r="K179" s="3"/>
      <c r="L179" s="3"/>
    </row>
    <row r="180" customFormat="false" ht="12.8" hidden="false" customHeight="false" outlineLevel="0" collapsed="false">
      <c r="A180" s="3" t="n">
        <v>0.81011</v>
      </c>
      <c r="B180" s="3" t="n">
        <v>0.0053201</v>
      </c>
      <c r="C180" s="3" t="n">
        <v>0.0073995</v>
      </c>
      <c r="D180" s="3" t="n">
        <v>-2.0532</v>
      </c>
      <c r="E180" s="3" t="n">
        <v>0.002</v>
      </c>
      <c r="F180" s="3" t="n">
        <f aca="false">B180-B$1002</f>
        <v>0.00551231</v>
      </c>
      <c r="G180" s="3" t="n">
        <f aca="false">C180-C$1002</f>
        <v>0.007321651</v>
      </c>
      <c r="H180" s="3" t="n">
        <f aca="false">D180-D$1002</f>
        <v>-2.0632</v>
      </c>
      <c r="I180" s="3" t="n">
        <f aca="false">F180+H180</f>
        <v>-2.05768769</v>
      </c>
      <c r="J180" s="3" t="n">
        <f aca="false">G180</f>
        <v>0.007321651</v>
      </c>
      <c r="K180" s="3"/>
      <c r="L180" s="3"/>
    </row>
    <row r="181" customFormat="false" ht="12.8" hidden="false" customHeight="false" outlineLevel="0" collapsed="false">
      <c r="A181" s="3" t="n">
        <v>0.80997</v>
      </c>
      <c r="B181" s="3" t="n">
        <v>0.0053149</v>
      </c>
      <c r="C181" s="3" t="n">
        <v>0.0073981</v>
      </c>
      <c r="D181" s="3" t="n">
        <v>-2.0507</v>
      </c>
      <c r="E181" s="3" t="n">
        <v>0.002</v>
      </c>
      <c r="F181" s="3" t="n">
        <f aca="false">B181-B$1002</f>
        <v>0.00550711</v>
      </c>
      <c r="G181" s="3" t="n">
        <f aca="false">C181-C$1002</f>
        <v>0.007320251</v>
      </c>
      <c r="H181" s="3" t="n">
        <f aca="false">D181-D$1002</f>
        <v>-2.0607</v>
      </c>
      <c r="I181" s="3" t="n">
        <f aca="false">F181+H181</f>
        <v>-2.05519289</v>
      </c>
      <c r="J181" s="3" t="n">
        <f aca="false">G181</f>
        <v>0.007320251</v>
      </c>
      <c r="K181" s="3"/>
      <c r="L181" s="3"/>
    </row>
    <row r="182" customFormat="false" ht="12.8" hidden="false" customHeight="false" outlineLevel="0" collapsed="false">
      <c r="A182" s="3" t="n">
        <v>0.81017</v>
      </c>
      <c r="B182" s="3" t="n">
        <v>0.0053125</v>
      </c>
      <c r="C182" s="3" t="n">
        <v>0.007402</v>
      </c>
      <c r="D182" s="3" t="n">
        <v>-2.0482</v>
      </c>
      <c r="E182" s="3" t="n">
        <v>0.002</v>
      </c>
      <c r="F182" s="3" t="n">
        <f aca="false">B182-B$1002</f>
        <v>0.00550471</v>
      </c>
      <c r="G182" s="3" t="n">
        <f aca="false">C182-C$1002</f>
        <v>0.007324151</v>
      </c>
      <c r="H182" s="3" t="n">
        <f aca="false">D182-D$1002</f>
        <v>-2.0582</v>
      </c>
      <c r="I182" s="3" t="n">
        <f aca="false">F182+H182</f>
        <v>-2.05269529</v>
      </c>
      <c r="J182" s="3" t="n">
        <f aca="false">G182</f>
        <v>0.007324151</v>
      </c>
      <c r="K182" s="3"/>
      <c r="L182" s="3"/>
    </row>
    <row r="183" customFormat="false" ht="12.8" hidden="false" customHeight="false" outlineLevel="0" collapsed="false">
      <c r="A183" s="3" t="n">
        <v>0.80969</v>
      </c>
      <c r="B183" s="3" t="n">
        <v>0.0053106</v>
      </c>
      <c r="C183" s="3" t="n">
        <v>0.0073999</v>
      </c>
      <c r="D183" s="3" t="n">
        <v>-2.0457</v>
      </c>
      <c r="E183" s="3" t="n">
        <v>0.002</v>
      </c>
      <c r="F183" s="3" t="n">
        <f aca="false">B183-B$1002</f>
        <v>0.00550281</v>
      </c>
      <c r="G183" s="3" t="n">
        <f aca="false">C183-C$1002</f>
        <v>0.007322051</v>
      </c>
      <c r="H183" s="3" t="n">
        <f aca="false">D183-D$1002</f>
        <v>-2.0557</v>
      </c>
      <c r="I183" s="3" t="n">
        <f aca="false">F183+H183</f>
        <v>-2.05019719</v>
      </c>
      <c r="J183" s="3" t="n">
        <f aca="false">G183</f>
        <v>0.007322051</v>
      </c>
      <c r="K183" s="3"/>
      <c r="L183" s="3"/>
    </row>
    <row r="184" customFormat="false" ht="12.8" hidden="false" customHeight="false" outlineLevel="0" collapsed="false">
      <c r="A184" s="3" t="n">
        <v>0.81013</v>
      </c>
      <c r="B184" s="3" t="n">
        <v>0.005305</v>
      </c>
      <c r="C184" s="3" t="n">
        <v>0.0073962</v>
      </c>
      <c r="D184" s="3" t="n">
        <v>-2.0432</v>
      </c>
      <c r="E184" s="3" t="n">
        <v>0.002</v>
      </c>
      <c r="F184" s="3" t="n">
        <f aca="false">B184-B$1002</f>
        <v>0.00549721</v>
      </c>
      <c r="G184" s="3" t="n">
        <f aca="false">C184-C$1002</f>
        <v>0.007318351</v>
      </c>
      <c r="H184" s="3" t="n">
        <f aca="false">D184-D$1002</f>
        <v>-2.0532</v>
      </c>
      <c r="I184" s="3" t="n">
        <f aca="false">F184+H184</f>
        <v>-2.04770279</v>
      </c>
      <c r="J184" s="3" t="n">
        <f aca="false">G184</f>
        <v>0.007318351</v>
      </c>
      <c r="K184" s="3"/>
      <c r="L184" s="3"/>
    </row>
    <row r="185" customFormat="false" ht="12.8" hidden="false" customHeight="false" outlineLevel="0" collapsed="false">
      <c r="A185" s="3" t="n">
        <v>0.80999</v>
      </c>
      <c r="B185" s="3" t="n">
        <v>0.0053017</v>
      </c>
      <c r="C185" s="3" t="n">
        <v>0.0073995</v>
      </c>
      <c r="D185" s="3" t="n">
        <v>-2.0407</v>
      </c>
      <c r="E185" s="3" t="n">
        <v>0.002</v>
      </c>
      <c r="F185" s="3" t="n">
        <f aca="false">B185-B$1002</f>
        <v>0.00549391</v>
      </c>
      <c r="G185" s="3" t="n">
        <f aca="false">C185-C$1002</f>
        <v>0.007321651</v>
      </c>
      <c r="H185" s="3" t="n">
        <f aca="false">D185-D$1002</f>
        <v>-2.0507</v>
      </c>
      <c r="I185" s="3" t="n">
        <f aca="false">F185+H185</f>
        <v>-2.04520609</v>
      </c>
      <c r="J185" s="3" t="n">
        <f aca="false">G185</f>
        <v>0.007321651</v>
      </c>
      <c r="K185" s="3"/>
      <c r="L185" s="3"/>
    </row>
    <row r="186" customFormat="false" ht="12.8" hidden="false" customHeight="false" outlineLevel="0" collapsed="false">
      <c r="A186" s="3" t="n">
        <v>0.80992</v>
      </c>
      <c r="B186" s="3" t="n">
        <v>0.0053</v>
      </c>
      <c r="C186" s="3" t="n">
        <v>0.0073991</v>
      </c>
      <c r="D186" s="3" t="n">
        <v>-2.0382</v>
      </c>
      <c r="E186" s="3" t="n">
        <v>0.002</v>
      </c>
      <c r="F186" s="3" t="n">
        <f aca="false">B186-B$1002</f>
        <v>0.00549221</v>
      </c>
      <c r="G186" s="3" t="n">
        <f aca="false">C186-C$1002</f>
        <v>0.007321251</v>
      </c>
      <c r="H186" s="3" t="n">
        <f aca="false">D186-D$1002</f>
        <v>-2.0482</v>
      </c>
      <c r="I186" s="3" t="n">
        <f aca="false">F186+H186</f>
        <v>-2.04270779</v>
      </c>
      <c r="J186" s="3" t="n">
        <f aca="false">G186</f>
        <v>0.007321251</v>
      </c>
      <c r="K186" s="3"/>
      <c r="L186" s="3"/>
    </row>
    <row r="187" customFormat="false" ht="12.8" hidden="false" customHeight="false" outlineLevel="0" collapsed="false">
      <c r="A187" s="3" t="n">
        <v>0.81</v>
      </c>
      <c r="B187" s="3" t="n">
        <v>0.0052949</v>
      </c>
      <c r="C187" s="3" t="n">
        <v>0.0073953</v>
      </c>
      <c r="D187" s="3" t="n">
        <v>-2.0357</v>
      </c>
      <c r="E187" s="3" t="n">
        <v>0.002</v>
      </c>
      <c r="F187" s="3" t="n">
        <f aca="false">B187-B$1002</f>
        <v>0.00548711</v>
      </c>
      <c r="G187" s="3" t="n">
        <f aca="false">C187-C$1002</f>
        <v>0.007317451</v>
      </c>
      <c r="H187" s="3" t="n">
        <f aca="false">D187-D$1002</f>
        <v>-2.0457</v>
      </c>
      <c r="I187" s="3" t="n">
        <f aca="false">F187+H187</f>
        <v>-2.04021289</v>
      </c>
      <c r="J187" s="3" t="n">
        <f aca="false">G187</f>
        <v>0.007317451</v>
      </c>
      <c r="K187" s="3"/>
      <c r="L187" s="3"/>
    </row>
    <row r="188" customFormat="false" ht="12.8" hidden="false" customHeight="false" outlineLevel="0" collapsed="false">
      <c r="A188" s="3" t="n">
        <v>0.81016</v>
      </c>
      <c r="B188" s="3" t="n">
        <v>0.0052912</v>
      </c>
      <c r="C188" s="3" t="n">
        <v>0.007399</v>
      </c>
      <c r="D188" s="3" t="n">
        <v>-2.0331</v>
      </c>
      <c r="E188" s="3" t="n">
        <v>0.002</v>
      </c>
      <c r="F188" s="3" t="n">
        <f aca="false">B188-B$1002</f>
        <v>0.00548341</v>
      </c>
      <c r="G188" s="3" t="n">
        <f aca="false">C188-C$1002</f>
        <v>0.007321151</v>
      </c>
      <c r="H188" s="3" t="n">
        <f aca="false">D188-D$1002</f>
        <v>-2.0431</v>
      </c>
      <c r="I188" s="3" t="n">
        <f aca="false">F188+H188</f>
        <v>-2.03761659</v>
      </c>
      <c r="J188" s="3" t="n">
        <f aca="false">G188</f>
        <v>0.007321151</v>
      </c>
      <c r="K188" s="3"/>
      <c r="L188" s="3"/>
    </row>
    <row r="189" customFormat="false" ht="12.8" hidden="false" customHeight="false" outlineLevel="0" collapsed="false">
      <c r="A189" s="3" t="n">
        <v>0.81003</v>
      </c>
      <c r="B189" s="3" t="n">
        <v>0.0052882</v>
      </c>
      <c r="C189" s="3" t="n">
        <v>0.0074012</v>
      </c>
      <c r="D189" s="3" t="n">
        <v>-2.0306</v>
      </c>
      <c r="E189" s="3" t="n">
        <v>0.002</v>
      </c>
      <c r="F189" s="3" t="n">
        <f aca="false">B189-B$1002</f>
        <v>0.00548041</v>
      </c>
      <c r="G189" s="3" t="n">
        <f aca="false">C189-C$1002</f>
        <v>0.007323351</v>
      </c>
      <c r="H189" s="3" t="n">
        <f aca="false">D189-D$1002</f>
        <v>-2.0406</v>
      </c>
      <c r="I189" s="3" t="n">
        <f aca="false">F189+H189</f>
        <v>-2.03511959</v>
      </c>
      <c r="J189" s="3" t="n">
        <f aca="false">G189</f>
        <v>0.007323351</v>
      </c>
      <c r="K189" s="3"/>
      <c r="L189" s="3"/>
    </row>
    <row r="190" customFormat="false" ht="12.8" hidden="false" customHeight="false" outlineLevel="0" collapsed="false">
      <c r="A190" s="3" t="n">
        <v>0.81005</v>
      </c>
      <c r="B190" s="3" t="n">
        <v>0.0052859</v>
      </c>
      <c r="C190" s="3" t="n">
        <v>0.0073984</v>
      </c>
      <c r="D190" s="3" t="n">
        <v>-2.0281</v>
      </c>
      <c r="E190" s="3" t="n">
        <v>0.002</v>
      </c>
      <c r="F190" s="3" t="n">
        <f aca="false">B190-B$1002</f>
        <v>0.00547811</v>
      </c>
      <c r="G190" s="3" t="n">
        <f aca="false">C190-C$1002</f>
        <v>0.007320551</v>
      </c>
      <c r="H190" s="3" t="n">
        <f aca="false">D190-D$1002</f>
        <v>-2.0381</v>
      </c>
      <c r="I190" s="3" t="n">
        <f aca="false">F190+H190</f>
        <v>-2.03262189</v>
      </c>
      <c r="J190" s="3" t="n">
        <f aca="false">G190</f>
        <v>0.007320551</v>
      </c>
      <c r="K190" s="3"/>
      <c r="L190" s="3"/>
    </row>
    <row r="191" customFormat="false" ht="12.8" hidden="false" customHeight="false" outlineLevel="0" collapsed="false">
      <c r="A191" s="3" t="n">
        <v>0.81009</v>
      </c>
      <c r="B191" s="3" t="n">
        <v>0.0052823</v>
      </c>
      <c r="C191" s="3" t="n">
        <v>0.0073996</v>
      </c>
      <c r="D191" s="3" t="n">
        <v>-2.0256</v>
      </c>
      <c r="E191" s="3" t="n">
        <v>0.002</v>
      </c>
      <c r="F191" s="3" t="n">
        <f aca="false">B191-B$1002</f>
        <v>0.00547451</v>
      </c>
      <c r="G191" s="3" t="n">
        <f aca="false">C191-C$1002</f>
        <v>0.007321751</v>
      </c>
      <c r="H191" s="3" t="n">
        <f aca="false">D191-D$1002</f>
        <v>-2.0356</v>
      </c>
      <c r="I191" s="3" t="n">
        <f aca="false">F191+H191</f>
        <v>-2.03012549</v>
      </c>
      <c r="J191" s="3" t="n">
        <f aca="false">G191</f>
        <v>0.007321751</v>
      </c>
      <c r="K191" s="3"/>
      <c r="L191" s="3"/>
    </row>
    <row r="192" customFormat="false" ht="12.8" hidden="false" customHeight="false" outlineLevel="0" collapsed="false">
      <c r="A192" s="3" t="n">
        <v>0.8099</v>
      </c>
      <c r="B192" s="3" t="n">
        <v>0.0052771</v>
      </c>
      <c r="C192" s="3" t="n">
        <v>0.0073987</v>
      </c>
      <c r="D192" s="3" t="n">
        <v>-2.0231</v>
      </c>
      <c r="E192" s="3" t="n">
        <v>0.002</v>
      </c>
      <c r="F192" s="3" t="n">
        <f aca="false">B192-B$1002</f>
        <v>0.00546931</v>
      </c>
      <c r="G192" s="3" t="n">
        <f aca="false">C192-C$1002</f>
        <v>0.007320851</v>
      </c>
      <c r="H192" s="3" t="n">
        <f aca="false">D192-D$1002</f>
        <v>-2.0331</v>
      </c>
      <c r="I192" s="3" t="n">
        <f aca="false">F192+H192</f>
        <v>-2.02763069</v>
      </c>
      <c r="J192" s="3" t="n">
        <f aca="false">G192</f>
        <v>0.007320851</v>
      </c>
      <c r="K192" s="3"/>
      <c r="L192" s="3"/>
    </row>
    <row r="193" customFormat="false" ht="12.8" hidden="false" customHeight="false" outlineLevel="0" collapsed="false">
      <c r="A193" s="3" t="n">
        <v>0.81006</v>
      </c>
      <c r="B193" s="3" t="n">
        <v>0.0052749</v>
      </c>
      <c r="C193" s="3" t="n">
        <v>0.0074003</v>
      </c>
      <c r="D193" s="3" t="n">
        <v>-2.0206</v>
      </c>
      <c r="E193" s="3" t="n">
        <v>0.002</v>
      </c>
      <c r="F193" s="3" t="n">
        <f aca="false">B193-B$1002</f>
        <v>0.00546711</v>
      </c>
      <c r="G193" s="3" t="n">
        <f aca="false">C193-C$1002</f>
        <v>0.007322451</v>
      </c>
      <c r="H193" s="3" t="n">
        <f aca="false">D193-D$1002</f>
        <v>-2.0306</v>
      </c>
      <c r="I193" s="3" t="n">
        <f aca="false">F193+H193</f>
        <v>-2.02513289</v>
      </c>
      <c r="J193" s="3" t="n">
        <f aca="false">G193</f>
        <v>0.007322451</v>
      </c>
      <c r="K193" s="3"/>
      <c r="L193" s="3"/>
    </row>
    <row r="194" customFormat="false" ht="12.8" hidden="false" customHeight="false" outlineLevel="0" collapsed="false">
      <c r="A194" s="3" t="n">
        <v>0.81017</v>
      </c>
      <c r="B194" s="3" t="n">
        <v>0.0052714</v>
      </c>
      <c r="C194" s="3" t="n">
        <v>0.0074013</v>
      </c>
      <c r="D194" s="3" t="n">
        <v>-2.0181</v>
      </c>
      <c r="E194" s="3" t="n">
        <v>0.002</v>
      </c>
      <c r="F194" s="3" t="n">
        <f aca="false">B194-B$1002</f>
        <v>0.00546361</v>
      </c>
      <c r="G194" s="3" t="n">
        <f aca="false">C194-C$1002</f>
        <v>0.007323451</v>
      </c>
      <c r="H194" s="3" t="n">
        <f aca="false">D194-D$1002</f>
        <v>-2.0281</v>
      </c>
      <c r="I194" s="3" t="n">
        <f aca="false">F194+H194</f>
        <v>-2.02263639</v>
      </c>
      <c r="J194" s="3" t="n">
        <f aca="false">G194</f>
        <v>0.007323451</v>
      </c>
      <c r="K194" s="3"/>
      <c r="L194" s="3"/>
    </row>
    <row r="195" customFormat="false" ht="12.8" hidden="false" customHeight="false" outlineLevel="0" collapsed="false">
      <c r="A195" s="3" t="n">
        <v>0.80997</v>
      </c>
      <c r="B195" s="3" t="n">
        <v>0.0052678</v>
      </c>
      <c r="C195" s="3" t="n">
        <v>0.0074013</v>
      </c>
      <c r="D195" s="3" t="n">
        <v>-2.0156</v>
      </c>
      <c r="E195" s="3" t="n">
        <v>0.002</v>
      </c>
      <c r="F195" s="3" t="n">
        <f aca="false">B195-B$1002</f>
        <v>0.00546001</v>
      </c>
      <c r="G195" s="3" t="n">
        <f aca="false">C195-C$1002</f>
        <v>0.007323451</v>
      </c>
      <c r="H195" s="3" t="n">
        <f aca="false">D195-D$1002</f>
        <v>-2.0256</v>
      </c>
      <c r="I195" s="3" t="n">
        <f aca="false">F195+H195</f>
        <v>-2.02013999</v>
      </c>
      <c r="J195" s="3" t="n">
        <f aca="false">G195</f>
        <v>0.007323451</v>
      </c>
      <c r="K195" s="3"/>
      <c r="L195" s="3"/>
    </row>
    <row r="196" customFormat="false" ht="12.8" hidden="false" customHeight="false" outlineLevel="0" collapsed="false">
      <c r="A196" s="3" t="n">
        <v>0.81</v>
      </c>
      <c r="B196" s="3" t="n">
        <v>0.0052639</v>
      </c>
      <c r="C196" s="3" t="n">
        <v>0.0074021</v>
      </c>
      <c r="D196" s="3" t="n">
        <v>-2.0131</v>
      </c>
      <c r="E196" s="3" t="n">
        <v>0.002</v>
      </c>
      <c r="F196" s="3" t="n">
        <f aca="false">B196-B$1002</f>
        <v>0.00545611</v>
      </c>
      <c r="G196" s="3" t="n">
        <f aca="false">C196-C$1002</f>
        <v>0.007324251</v>
      </c>
      <c r="H196" s="3" t="n">
        <f aca="false">D196-D$1002</f>
        <v>-2.0231</v>
      </c>
      <c r="I196" s="3" t="n">
        <f aca="false">F196+H196</f>
        <v>-2.01764389</v>
      </c>
      <c r="J196" s="3" t="n">
        <f aca="false">G196</f>
        <v>0.007324251</v>
      </c>
      <c r="K196" s="3"/>
      <c r="L196" s="3"/>
    </row>
    <row r="197" customFormat="false" ht="12.8" hidden="false" customHeight="false" outlineLevel="0" collapsed="false">
      <c r="A197" s="3" t="n">
        <v>0.80995</v>
      </c>
      <c r="B197" s="3" t="n">
        <v>0.0052614</v>
      </c>
      <c r="C197" s="3" t="n">
        <v>0.0074048</v>
      </c>
      <c r="D197" s="3" t="n">
        <v>-2.0106</v>
      </c>
      <c r="E197" s="3" t="n">
        <v>0.002</v>
      </c>
      <c r="F197" s="3" t="n">
        <f aca="false">B197-B$1002</f>
        <v>0.00545361</v>
      </c>
      <c r="G197" s="3" t="n">
        <f aca="false">C197-C$1002</f>
        <v>0.007326951</v>
      </c>
      <c r="H197" s="3" t="n">
        <f aca="false">D197-D$1002</f>
        <v>-2.0206</v>
      </c>
      <c r="I197" s="3" t="n">
        <f aca="false">F197+H197</f>
        <v>-2.01514639</v>
      </c>
      <c r="J197" s="3" t="n">
        <f aca="false">G197</f>
        <v>0.007326951</v>
      </c>
      <c r="K197" s="3"/>
      <c r="L197" s="3"/>
    </row>
    <row r="198" customFormat="false" ht="12.8" hidden="false" customHeight="false" outlineLevel="0" collapsed="false">
      <c r="A198" s="3" t="n">
        <v>0.81016</v>
      </c>
      <c r="B198" s="3" t="n">
        <v>0.0052569</v>
      </c>
      <c r="C198" s="3" t="n">
        <v>0.007406</v>
      </c>
      <c r="D198" s="3" t="n">
        <v>-2.008</v>
      </c>
      <c r="E198" s="3" t="n">
        <v>0.002</v>
      </c>
      <c r="F198" s="3" t="n">
        <f aca="false">B198-B$1002</f>
        <v>0.00544911</v>
      </c>
      <c r="G198" s="3" t="n">
        <f aca="false">C198-C$1002</f>
        <v>0.007328151</v>
      </c>
      <c r="H198" s="3" t="n">
        <f aca="false">D198-D$1002</f>
        <v>-2.018</v>
      </c>
      <c r="I198" s="3" t="n">
        <f aca="false">F198+H198</f>
        <v>-2.01255089</v>
      </c>
      <c r="J198" s="3" t="n">
        <f aca="false">G198</f>
        <v>0.007328151</v>
      </c>
      <c r="K198" s="3"/>
      <c r="L198" s="3"/>
    </row>
    <row r="199" customFormat="false" ht="12.8" hidden="false" customHeight="false" outlineLevel="0" collapsed="false">
      <c r="A199" s="3" t="n">
        <v>0.80998</v>
      </c>
      <c r="B199" s="3" t="n">
        <v>0.0052545</v>
      </c>
      <c r="C199" s="3" t="n">
        <v>0.0074029</v>
      </c>
      <c r="D199" s="3" t="n">
        <v>-2.0055</v>
      </c>
      <c r="E199" s="3" t="n">
        <v>0.002</v>
      </c>
      <c r="F199" s="3" t="n">
        <f aca="false">B199-B$1002</f>
        <v>0.00544671</v>
      </c>
      <c r="G199" s="3" t="n">
        <f aca="false">C199-C$1002</f>
        <v>0.007325051</v>
      </c>
      <c r="H199" s="3" t="n">
        <f aca="false">D199-D$1002</f>
        <v>-2.0155</v>
      </c>
      <c r="I199" s="3" t="n">
        <f aca="false">F199+H199</f>
        <v>-2.01005329</v>
      </c>
      <c r="J199" s="3" t="n">
        <f aca="false">G199</f>
        <v>0.007325051</v>
      </c>
      <c r="K199" s="3"/>
      <c r="L199" s="3"/>
    </row>
    <row r="200" customFormat="false" ht="12.8" hidden="false" customHeight="false" outlineLevel="0" collapsed="false">
      <c r="A200" s="3" t="n">
        <v>0.81031</v>
      </c>
      <c r="B200" s="3" t="n">
        <v>0.0052518</v>
      </c>
      <c r="C200" s="3" t="n">
        <v>0.0074021</v>
      </c>
      <c r="D200" s="3" t="n">
        <v>-2.003</v>
      </c>
      <c r="E200" s="3" t="n">
        <v>0.002</v>
      </c>
      <c r="F200" s="3" t="n">
        <f aca="false">B200-B$1002</f>
        <v>0.00544401</v>
      </c>
      <c r="G200" s="3" t="n">
        <f aca="false">C200-C$1002</f>
        <v>0.007324251</v>
      </c>
      <c r="H200" s="3" t="n">
        <f aca="false">D200-D$1002</f>
        <v>-2.013</v>
      </c>
      <c r="I200" s="3" t="n">
        <f aca="false">F200+H200</f>
        <v>-2.00755599</v>
      </c>
      <c r="J200" s="3" t="n">
        <f aca="false">G200</f>
        <v>0.007324251</v>
      </c>
      <c r="K200" s="3"/>
      <c r="L200" s="3"/>
    </row>
    <row r="201" customFormat="false" ht="12.8" hidden="false" customHeight="false" outlineLevel="0" collapsed="false">
      <c r="A201" s="3" t="n">
        <v>0.81</v>
      </c>
      <c r="B201" s="3" t="n">
        <v>0.0052482</v>
      </c>
      <c r="C201" s="3" t="n">
        <v>0.0073992</v>
      </c>
      <c r="D201" s="3" t="n">
        <v>-2.0005</v>
      </c>
      <c r="E201" s="3" t="n">
        <v>0.002</v>
      </c>
      <c r="F201" s="3" t="n">
        <f aca="false">B201-B$1002</f>
        <v>0.00544041</v>
      </c>
      <c r="G201" s="3" t="n">
        <f aca="false">C201-C$1002</f>
        <v>0.007321351</v>
      </c>
      <c r="H201" s="3" t="n">
        <f aca="false">D201-D$1002</f>
        <v>-2.0105</v>
      </c>
      <c r="I201" s="3" t="n">
        <f aca="false">F201+H201</f>
        <v>-2.00505959</v>
      </c>
      <c r="J201" s="3" t="n">
        <f aca="false">G201</f>
        <v>0.007321351</v>
      </c>
      <c r="K201" s="3"/>
      <c r="L201" s="3"/>
    </row>
    <row r="202" customFormat="false" ht="12.8" hidden="false" customHeight="false" outlineLevel="0" collapsed="false">
      <c r="A202" s="3" t="n">
        <v>0.81022</v>
      </c>
      <c r="B202" s="3" t="n">
        <v>0.0052425</v>
      </c>
      <c r="C202" s="3" t="n">
        <v>0.0074008</v>
      </c>
      <c r="D202" s="3" t="n">
        <v>-1.998</v>
      </c>
      <c r="E202" s="3" t="n">
        <v>0.002</v>
      </c>
      <c r="F202" s="3" t="n">
        <f aca="false">B202-B$1002</f>
        <v>0.00543471</v>
      </c>
      <c r="G202" s="3" t="n">
        <f aca="false">C202-C$1002</f>
        <v>0.007322951</v>
      </c>
      <c r="H202" s="3" t="n">
        <f aca="false">D202-D$1002</f>
        <v>-2.008</v>
      </c>
      <c r="I202" s="3" t="n">
        <f aca="false">F202+H202</f>
        <v>-2.00256529</v>
      </c>
      <c r="J202" s="3" t="n">
        <f aca="false">G202</f>
        <v>0.007322951</v>
      </c>
      <c r="K202" s="3"/>
      <c r="L202" s="3"/>
    </row>
    <row r="203" customFormat="false" ht="12.8" hidden="false" customHeight="false" outlineLevel="0" collapsed="false">
      <c r="A203" s="3" t="n">
        <v>0.80983</v>
      </c>
      <c r="B203" s="3" t="n">
        <v>0.0052403</v>
      </c>
      <c r="C203" s="3" t="n">
        <v>0.007402</v>
      </c>
      <c r="D203" s="3" t="n">
        <v>-1.9955</v>
      </c>
      <c r="E203" s="3" t="n">
        <v>0.002</v>
      </c>
      <c r="F203" s="3" t="n">
        <f aca="false">B203-B$1002</f>
        <v>0.00543251</v>
      </c>
      <c r="G203" s="3" t="n">
        <f aca="false">C203-C$1002</f>
        <v>0.007324151</v>
      </c>
      <c r="H203" s="3" t="n">
        <f aca="false">D203-D$1002</f>
        <v>-2.0055</v>
      </c>
      <c r="I203" s="3" t="n">
        <f aca="false">F203+H203</f>
        <v>-2.00006749</v>
      </c>
      <c r="J203" s="3" t="n">
        <f aca="false">G203</f>
        <v>0.007324151</v>
      </c>
      <c r="K203" s="3"/>
      <c r="L203" s="3"/>
    </row>
    <row r="204" customFormat="false" ht="12.8" hidden="false" customHeight="false" outlineLevel="0" collapsed="false">
      <c r="A204" s="3" t="n">
        <v>0.81005</v>
      </c>
      <c r="B204" s="3" t="n">
        <v>0.0052369</v>
      </c>
      <c r="C204" s="3" t="n">
        <v>0.007404</v>
      </c>
      <c r="D204" s="3" t="n">
        <v>-1.993</v>
      </c>
      <c r="E204" s="3" t="n">
        <v>0.002</v>
      </c>
      <c r="F204" s="3" t="n">
        <f aca="false">B204-B$1002</f>
        <v>0.00542911</v>
      </c>
      <c r="G204" s="3" t="n">
        <f aca="false">C204-C$1002</f>
        <v>0.007326151</v>
      </c>
      <c r="H204" s="3" t="n">
        <f aca="false">D204-D$1002</f>
        <v>-2.003</v>
      </c>
      <c r="I204" s="3" t="n">
        <f aca="false">F204+H204</f>
        <v>-1.99757089</v>
      </c>
      <c r="J204" s="3" t="n">
        <f aca="false">G204</f>
        <v>0.007326151</v>
      </c>
      <c r="K204" s="3"/>
      <c r="L204" s="3"/>
    </row>
    <row r="205" customFormat="false" ht="12.8" hidden="false" customHeight="false" outlineLevel="0" collapsed="false">
      <c r="A205" s="3" t="n">
        <v>0.80999</v>
      </c>
      <c r="B205" s="3" t="n">
        <v>0.0052347</v>
      </c>
      <c r="C205" s="3" t="n">
        <v>0.0074041</v>
      </c>
      <c r="D205" s="3" t="n">
        <v>-1.9905</v>
      </c>
      <c r="E205" s="3" t="n">
        <v>0.002</v>
      </c>
      <c r="F205" s="3" t="n">
        <f aca="false">B205-B$1002</f>
        <v>0.00542691</v>
      </c>
      <c r="G205" s="3" t="n">
        <f aca="false">C205-C$1002</f>
        <v>0.007326251</v>
      </c>
      <c r="H205" s="3" t="n">
        <f aca="false">D205-D$1002</f>
        <v>-2.0005</v>
      </c>
      <c r="I205" s="3" t="n">
        <f aca="false">F205+H205</f>
        <v>-1.99507309</v>
      </c>
      <c r="J205" s="3" t="n">
        <f aca="false">G205</f>
        <v>0.007326251</v>
      </c>
      <c r="K205" s="3"/>
      <c r="L205" s="3"/>
    </row>
    <row r="206" customFormat="false" ht="12.8" hidden="false" customHeight="false" outlineLevel="0" collapsed="false">
      <c r="A206" s="3" t="n">
        <v>0.80981</v>
      </c>
      <c r="B206" s="3" t="n">
        <v>0.0052293</v>
      </c>
      <c r="C206" s="3" t="n">
        <v>0.007403</v>
      </c>
      <c r="D206" s="3" t="n">
        <v>-1.988</v>
      </c>
      <c r="E206" s="3" t="n">
        <v>0.002</v>
      </c>
      <c r="F206" s="3" t="n">
        <f aca="false">B206-B$1002</f>
        <v>0.00542151</v>
      </c>
      <c r="G206" s="3" t="n">
        <f aca="false">C206-C$1002</f>
        <v>0.007325151</v>
      </c>
      <c r="H206" s="3" t="n">
        <f aca="false">D206-D$1002</f>
        <v>-1.998</v>
      </c>
      <c r="I206" s="3" t="n">
        <f aca="false">F206+H206</f>
        <v>-1.99257849</v>
      </c>
      <c r="J206" s="3" t="n">
        <f aca="false">G206</f>
        <v>0.007325151</v>
      </c>
      <c r="K206" s="3"/>
      <c r="L206" s="3"/>
    </row>
    <row r="207" customFormat="false" ht="12.8" hidden="false" customHeight="false" outlineLevel="0" collapsed="false">
      <c r="A207" s="3" t="n">
        <v>0.81021</v>
      </c>
      <c r="B207" s="3" t="n">
        <v>0.0052286</v>
      </c>
      <c r="C207" s="3" t="n">
        <v>0.0074046</v>
      </c>
      <c r="D207" s="3" t="n">
        <v>-1.9855</v>
      </c>
      <c r="E207" s="3" t="n">
        <v>0.002</v>
      </c>
      <c r="F207" s="3" t="n">
        <f aca="false">B207-B$1002</f>
        <v>0.00542081</v>
      </c>
      <c r="G207" s="3" t="n">
        <f aca="false">C207-C$1002</f>
        <v>0.007326751</v>
      </c>
      <c r="H207" s="3" t="n">
        <f aca="false">D207-D$1002</f>
        <v>-1.9955</v>
      </c>
      <c r="I207" s="3" t="n">
        <f aca="false">F207+H207</f>
        <v>-1.99007919</v>
      </c>
      <c r="J207" s="3" t="n">
        <f aca="false">G207</f>
        <v>0.007326751</v>
      </c>
      <c r="K207" s="3"/>
      <c r="L207" s="3"/>
    </row>
    <row r="208" customFormat="false" ht="12.8" hidden="false" customHeight="false" outlineLevel="0" collapsed="false">
      <c r="A208" s="3" t="n">
        <v>0.8098</v>
      </c>
      <c r="B208" s="3" t="n">
        <v>0.0052239</v>
      </c>
      <c r="C208" s="3" t="n">
        <v>0.0073995</v>
      </c>
      <c r="D208" s="3" t="n">
        <v>-1.9829</v>
      </c>
      <c r="E208" s="3" t="n">
        <v>0.002</v>
      </c>
      <c r="F208" s="3" t="n">
        <f aca="false">B208-B$1002</f>
        <v>0.00541611</v>
      </c>
      <c r="G208" s="3" t="n">
        <f aca="false">C208-C$1002</f>
        <v>0.007321651</v>
      </c>
      <c r="H208" s="3" t="n">
        <f aca="false">D208-D$1002</f>
        <v>-1.9929</v>
      </c>
      <c r="I208" s="3" t="n">
        <f aca="false">F208+H208</f>
        <v>-1.98748389</v>
      </c>
      <c r="J208" s="3" t="n">
        <f aca="false">G208</f>
        <v>0.007321651</v>
      </c>
      <c r="K208" s="3"/>
      <c r="L208" s="3"/>
    </row>
    <row r="209" customFormat="false" ht="12.8" hidden="false" customHeight="false" outlineLevel="0" collapsed="false">
      <c r="A209" s="3" t="n">
        <v>0.81</v>
      </c>
      <c r="B209" s="3" t="n">
        <v>0.005221</v>
      </c>
      <c r="C209" s="3" t="n">
        <v>0.007403</v>
      </c>
      <c r="D209" s="3" t="n">
        <v>-1.9804</v>
      </c>
      <c r="E209" s="3" t="n">
        <v>0.002</v>
      </c>
      <c r="F209" s="3" t="n">
        <f aca="false">B209-B$1002</f>
        <v>0.00541321</v>
      </c>
      <c r="G209" s="3" t="n">
        <f aca="false">C209-C$1002</f>
        <v>0.007325151</v>
      </c>
      <c r="H209" s="3" t="n">
        <f aca="false">D209-D$1002</f>
        <v>-1.9904</v>
      </c>
      <c r="I209" s="3" t="n">
        <f aca="false">F209+H209</f>
        <v>-1.98498679</v>
      </c>
      <c r="J209" s="3" t="n">
        <f aca="false">G209</f>
        <v>0.007325151</v>
      </c>
      <c r="K209" s="3"/>
      <c r="L209" s="3"/>
    </row>
    <row r="210" customFormat="false" ht="12.8" hidden="false" customHeight="false" outlineLevel="0" collapsed="false">
      <c r="A210" s="3" t="n">
        <v>0.81035</v>
      </c>
      <c r="B210" s="3" t="n">
        <v>0.0052156</v>
      </c>
      <c r="C210" s="3" t="n">
        <v>0.0074047</v>
      </c>
      <c r="D210" s="3" t="n">
        <v>-1.9779</v>
      </c>
      <c r="E210" s="3" t="n">
        <v>0.002</v>
      </c>
      <c r="F210" s="3" t="n">
        <f aca="false">B210-B$1002</f>
        <v>0.00540781</v>
      </c>
      <c r="G210" s="3" t="n">
        <f aca="false">C210-C$1002</f>
        <v>0.007326851</v>
      </c>
      <c r="H210" s="3" t="n">
        <f aca="false">D210-D$1002</f>
        <v>-1.9879</v>
      </c>
      <c r="I210" s="3" t="n">
        <f aca="false">F210+H210</f>
        <v>-1.98249219</v>
      </c>
      <c r="J210" s="3" t="n">
        <f aca="false">G210</f>
        <v>0.007326851</v>
      </c>
      <c r="K210" s="3"/>
      <c r="L210" s="3"/>
    </row>
    <row r="211" customFormat="false" ht="12.8" hidden="false" customHeight="false" outlineLevel="0" collapsed="false">
      <c r="A211" s="3" t="n">
        <v>0.80996</v>
      </c>
      <c r="B211" s="3" t="n">
        <v>0.0052133</v>
      </c>
      <c r="C211" s="3" t="n">
        <v>0.0074048</v>
      </c>
      <c r="D211" s="3" t="n">
        <v>-1.9754</v>
      </c>
      <c r="E211" s="3" t="n">
        <v>0.002</v>
      </c>
      <c r="F211" s="3" t="n">
        <f aca="false">B211-B$1002</f>
        <v>0.00540551</v>
      </c>
      <c r="G211" s="3" t="n">
        <f aca="false">C211-C$1002</f>
        <v>0.007326951</v>
      </c>
      <c r="H211" s="3" t="n">
        <f aca="false">D211-D$1002</f>
        <v>-1.9854</v>
      </c>
      <c r="I211" s="3" t="n">
        <f aca="false">F211+H211</f>
        <v>-1.97999449</v>
      </c>
      <c r="J211" s="3" t="n">
        <f aca="false">G211</f>
        <v>0.007326951</v>
      </c>
      <c r="K211" s="3"/>
      <c r="L211" s="3"/>
    </row>
    <row r="212" customFormat="false" ht="12.8" hidden="false" customHeight="false" outlineLevel="0" collapsed="false">
      <c r="A212" s="3" t="n">
        <v>0.81012</v>
      </c>
      <c r="B212" s="3" t="n">
        <v>0.0052118</v>
      </c>
      <c r="C212" s="3" t="n">
        <v>0.0074019</v>
      </c>
      <c r="D212" s="3" t="n">
        <v>-1.9729</v>
      </c>
      <c r="E212" s="3" t="n">
        <v>0.002</v>
      </c>
      <c r="F212" s="3" t="n">
        <f aca="false">B212-B$1002</f>
        <v>0.00540401</v>
      </c>
      <c r="G212" s="3" t="n">
        <f aca="false">C212-C$1002</f>
        <v>0.007324051</v>
      </c>
      <c r="H212" s="3" t="n">
        <f aca="false">D212-D$1002</f>
        <v>-1.9829</v>
      </c>
      <c r="I212" s="3" t="n">
        <f aca="false">F212+H212</f>
        <v>-1.97749599</v>
      </c>
      <c r="J212" s="3" t="n">
        <f aca="false">G212</f>
        <v>0.007324051</v>
      </c>
      <c r="K212" s="3"/>
      <c r="L212" s="3"/>
    </row>
    <row r="213" customFormat="false" ht="12.8" hidden="false" customHeight="false" outlineLevel="0" collapsed="false">
      <c r="A213" s="3" t="n">
        <v>0.80996</v>
      </c>
      <c r="B213" s="3" t="n">
        <v>0.0052042</v>
      </c>
      <c r="C213" s="3" t="n">
        <v>0.007402</v>
      </c>
      <c r="D213" s="3" t="n">
        <v>-1.9704</v>
      </c>
      <c r="E213" s="3" t="n">
        <v>0.002</v>
      </c>
      <c r="F213" s="3" t="n">
        <f aca="false">B213-B$1002</f>
        <v>0.00539641</v>
      </c>
      <c r="G213" s="3" t="n">
        <f aca="false">C213-C$1002</f>
        <v>0.007324151</v>
      </c>
      <c r="H213" s="3" t="n">
        <f aca="false">D213-D$1002</f>
        <v>-1.9804</v>
      </c>
      <c r="I213" s="3" t="n">
        <f aca="false">F213+H213</f>
        <v>-1.97500359</v>
      </c>
      <c r="J213" s="3" t="n">
        <f aca="false">G213</f>
        <v>0.007324151</v>
      </c>
      <c r="K213" s="3"/>
      <c r="L213" s="3"/>
    </row>
    <row r="214" customFormat="false" ht="12.8" hidden="false" customHeight="false" outlineLevel="0" collapsed="false">
      <c r="A214" s="3" t="n">
        <v>0.80988</v>
      </c>
      <c r="B214" s="3" t="n">
        <v>0.0052042</v>
      </c>
      <c r="C214" s="3" t="n">
        <v>0.0074054</v>
      </c>
      <c r="D214" s="3" t="n">
        <v>-1.9679</v>
      </c>
      <c r="E214" s="3" t="n">
        <v>0.002</v>
      </c>
      <c r="F214" s="3" t="n">
        <f aca="false">B214-B$1002</f>
        <v>0.00539641</v>
      </c>
      <c r="G214" s="3" t="n">
        <f aca="false">C214-C$1002</f>
        <v>0.007327551</v>
      </c>
      <c r="H214" s="3" t="n">
        <f aca="false">D214-D$1002</f>
        <v>-1.9779</v>
      </c>
      <c r="I214" s="3" t="n">
        <f aca="false">F214+H214</f>
        <v>-1.97250359</v>
      </c>
      <c r="J214" s="3" t="n">
        <f aca="false">G214</f>
        <v>0.007327551</v>
      </c>
      <c r="K214" s="3"/>
      <c r="L214" s="3"/>
    </row>
    <row r="215" customFormat="false" ht="12.8" hidden="false" customHeight="false" outlineLevel="0" collapsed="false">
      <c r="A215" s="3" t="n">
        <v>0.81018</v>
      </c>
      <c r="B215" s="3" t="n">
        <v>0.0051984</v>
      </c>
      <c r="C215" s="3" t="n">
        <v>0.0074077</v>
      </c>
      <c r="D215" s="3" t="n">
        <v>-1.9654</v>
      </c>
      <c r="E215" s="3" t="n">
        <v>0.002</v>
      </c>
      <c r="F215" s="3" t="n">
        <f aca="false">B215-B$1002</f>
        <v>0.00539061</v>
      </c>
      <c r="G215" s="3" t="n">
        <f aca="false">C215-C$1002</f>
        <v>0.007329851</v>
      </c>
      <c r="H215" s="3" t="n">
        <f aca="false">D215-D$1002</f>
        <v>-1.9754</v>
      </c>
      <c r="I215" s="3" t="n">
        <f aca="false">F215+H215</f>
        <v>-1.97000939</v>
      </c>
      <c r="J215" s="3" t="n">
        <f aca="false">G215</f>
        <v>0.007329851</v>
      </c>
      <c r="K215" s="3"/>
      <c r="L215" s="3"/>
    </row>
    <row r="216" customFormat="false" ht="12.8" hidden="false" customHeight="false" outlineLevel="0" collapsed="false">
      <c r="A216" s="3" t="n">
        <v>0.81008</v>
      </c>
      <c r="B216" s="3" t="n">
        <v>0.0051966</v>
      </c>
      <c r="C216" s="3" t="n">
        <v>0.007407</v>
      </c>
      <c r="D216" s="3" t="n">
        <v>-1.9629</v>
      </c>
      <c r="E216" s="3" t="n">
        <v>0.002</v>
      </c>
      <c r="F216" s="3" t="n">
        <f aca="false">B216-B$1002</f>
        <v>0.00538881</v>
      </c>
      <c r="G216" s="3" t="n">
        <f aca="false">C216-C$1002</f>
        <v>0.007329151</v>
      </c>
      <c r="H216" s="3" t="n">
        <f aca="false">D216-D$1002</f>
        <v>-1.9729</v>
      </c>
      <c r="I216" s="3" t="n">
        <f aca="false">F216+H216</f>
        <v>-1.96751119</v>
      </c>
      <c r="J216" s="3" t="n">
        <f aca="false">G216</f>
        <v>0.007329151</v>
      </c>
      <c r="K216" s="3"/>
      <c r="L216" s="3"/>
    </row>
    <row r="217" customFormat="false" ht="12.8" hidden="false" customHeight="false" outlineLevel="0" collapsed="false">
      <c r="A217" s="3" t="n">
        <v>0.81016</v>
      </c>
      <c r="B217" s="3" t="n">
        <v>0.0051933</v>
      </c>
      <c r="C217" s="3" t="n">
        <v>0.0074034</v>
      </c>
      <c r="D217" s="3" t="n">
        <v>-1.9604</v>
      </c>
      <c r="E217" s="3" t="n">
        <v>0.002</v>
      </c>
      <c r="F217" s="3" t="n">
        <f aca="false">B217-B$1002</f>
        <v>0.00538551</v>
      </c>
      <c r="G217" s="3" t="n">
        <f aca="false">C217-C$1002</f>
        <v>0.007325551</v>
      </c>
      <c r="H217" s="3" t="n">
        <f aca="false">D217-D$1002</f>
        <v>-1.9704</v>
      </c>
      <c r="I217" s="3" t="n">
        <f aca="false">F217+H217</f>
        <v>-1.96501449</v>
      </c>
      <c r="J217" s="3" t="n">
        <f aca="false">G217</f>
        <v>0.007325551</v>
      </c>
      <c r="K217" s="3"/>
      <c r="L217" s="3"/>
    </row>
    <row r="218" customFormat="false" ht="12.8" hidden="false" customHeight="false" outlineLevel="0" collapsed="false">
      <c r="A218" s="3" t="n">
        <v>0.80984</v>
      </c>
      <c r="B218" s="3" t="n">
        <v>0.0051879</v>
      </c>
      <c r="C218" s="3" t="n">
        <v>0.007404</v>
      </c>
      <c r="D218" s="3" t="n">
        <v>-1.9578</v>
      </c>
      <c r="E218" s="3" t="n">
        <v>0.002</v>
      </c>
      <c r="F218" s="3" t="n">
        <f aca="false">B218-B$1002</f>
        <v>0.00538011</v>
      </c>
      <c r="G218" s="3" t="n">
        <f aca="false">C218-C$1002</f>
        <v>0.007326151</v>
      </c>
      <c r="H218" s="3" t="n">
        <f aca="false">D218-D$1002</f>
        <v>-1.9678</v>
      </c>
      <c r="I218" s="3" t="n">
        <f aca="false">F218+H218</f>
        <v>-1.96241989</v>
      </c>
      <c r="J218" s="3" t="n">
        <f aca="false">G218</f>
        <v>0.007326151</v>
      </c>
      <c r="K218" s="3"/>
      <c r="L218" s="3"/>
    </row>
    <row r="219" customFormat="false" ht="12.8" hidden="false" customHeight="false" outlineLevel="0" collapsed="false">
      <c r="A219" s="3" t="n">
        <v>0.80994</v>
      </c>
      <c r="B219" s="3" t="n">
        <v>0.0051873</v>
      </c>
      <c r="C219" s="3" t="n">
        <v>0.0074058</v>
      </c>
      <c r="D219" s="3" t="n">
        <v>-1.9553</v>
      </c>
      <c r="E219" s="3" t="n">
        <v>0.002</v>
      </c>
      <c r="F219" s="3" t="n">
        <f aca="false">B219-B$1002</f>
        <v>0.00537951</v>
      </c>
      <c r="G219" s="3" t="n">
        <f aca="false">C219-C$1002</f>
        <v>0.007327951</v>
      </c>
      <c r="H219" s="3" t="n">
        <f aca="false">D219-D$1002</f>
        <v>-1.9653</v>
      </c>
      <c r="I219" s="3" t="n">
        <f aca="false">F219+H219</f>
        <v>-1.95992049</v>
      </c>
      <c r="J219" s="3" t="n">
        <f aca="false">G219</f>
        <v>0.007327951</v>
      </c>
      <c r="K219" s="3"/>
      <c r="L219" s="3"/>
    </row>
    <row r="220" customFormat="false" ht="12.8" hidden="false" customHeight="false" outlineLevel="0" collapsed="false">
      <c r="A220" s="3" t="n">
        <v>0.81014</v>
      </c>
      <c r="B220" s="3" t="n">
        <v>0.0051807</v>
      </c>
      <c r="C220" s="3" t="n">
        <v>0.0074058</v>
      </c>
      <c r="D220" s="3" t="n">
        <v>-1.9528</v>
      </c>
      <c r="E220" s="3" t="n">
        <v>0.002</v>
      </c>
      <c r="F220" s="3" t="n">
        <f aca="false">B220-B$1002</f>
        <v>0.00537291</v>
      </c>
      <c r="G220" s="3" t="n">
        <f aca="false">C220-C$1002</f>
        <v>0.007327951</v>
      </c>
      <c r="H220" s="3" t="n">
        <f aca="false">D220-D$1002</f>
        <v>-1.9628</v>
      </c>
      <c r="I220" s="3" t="n">
        <f aca="false">F220+H220</f>
        <v>-1.95742709</v>
      </c>
      <c r="J220" s="3" t="n">
        <f aca="false">G220</f>
        <v>0.007327951</v>
      </c>
      <c r="K220" s="3"/>
      <c r="L220" s="3"/>
    </row>
    <row r="221" customFormat="false" ht="12.8" hidden="false" customHeight="false" outlineLevel="0" collapsed="false">
      <c r="A221" s="3" t="n">
        <v>0.80986</v>
      </c>
      <c r="B221" s="3" t="n">
        <v>0.0051788</v>
      </c>
      <c r="C221" s="3" t="n">
        <v>0.0074084</v>
      </c>
      <c r="D221" s="3" t="n">
        <v>-1.9503</v>
      </c>
      <c r="E221" s="3" t="n">
        <v>0.002</v>
      </c>
      <c r="F221" s="3" t="n">
        <f aca="false">B221-B$1002</f>
        <v>0.00537101</v>
      </c>
      <c r="G221" s="3" t="n">
        <f aca="false">C221-C$1002</f>
        <v>0.007330551</v>
      </c>
      <c r="H221" s="3" t="n">
        <f aca="false">D221-D$1002</f>
        <v>-1.9603</v>
      </c>
      <c r="I221" s="3" t="n">
        <f aca="false">F221+H221</f>
        <v>-1.95492899</v>
      </c>
      <c r="J221" s="3" t="n">
        <f aca="false">G221</f>
        <v>0.007330551</v>
      </c>
      <c r="K221" s="3"/>
      <c r="L221" s="3"/>
    </row>
    <row r="222" customFormat="false" ht="12.8" hidden="false" customHeight="false" outlineLevel="0" collapsed="false">
      <c r="A222" s="3" t="n">
        <v>0.81014</v>
      </c>
      <c r="B222" s="3" t="n">
        <v>0.0051747</v>
      </c>
      <c r="C222" s="3" t="n">
        <v>0.0074097</v>
      </c>
      <c r="D222" s="3" t="n">
        <v>-1.9478</v>
      </c>
      <c r="E222" s="3" t="n">
        <v>0.002</v>
      </c>
      <c r="F222" s="3" t="n">
        <f aca="false">B222-B$1002</f>
        <v>0.00536691</v>
      </c>
      <c r="G222" s="3" t="n">
        <f aca="false">C222-C$1002</f>
        <v>0.007331851</v>
      </c>
      <c r="H222" s="3" t="n">
        <f aca="false">D222-D$1002</f>
        <v>-1.9578</v>
      </c>
      <c r="I222" s="3" t="n">
        <f aca="false">F222+H222</f>
        <v>-1.95243309</v>
      </c>
      <c r="J222" s="3" t="n">
        <f aca="false">G222</f>
        <v>0.007331851</v>
      </c>
      <c r="K222" s="3"/>
      <c r="L222" s="3"/>
    </row>
    <row r="223" customFormat="false" ht="12.8" hidden="false" customHeight="false" outlineLevel="0" collapsed="false">
      <c r="A223" s="3" t="n">
        <v>0.81019</v>
      </c>
      <c r="B223" s="3" t="n">
        <v>0.005172</v>
      </c>
      <c r="C223" s="3" t="n">
        <v>0.0074059</v>
      </c>
      <c r="D223" s="3" t="n">
        <v>-1.9453</v>
      </c>
      <c r="E223" s="3" t="n">
        <v>0.002</v>
      </c>
      <c r="F223" s="3" t="n">
        <f aca="false">B223-B$1002</f>
        <v>0.00536421</v>
      </c>
      <c r="G223" s="3" t="n">
        <f aca="false">C223-C$1002</f>
        <v>0.007328051</v>
      </c>
      <c r="H223" s="3" t="n">
        <f aca="false">D223-D$1002</f>
        <v>-1.9553</v>
      </c>
      <c r="I223" s="3" t="n">
        <f aca="false">F223+H223</f>
        <v>-1.94993579</v>
      </c>
      <c r="J223" s="3" t="n">
        <f aca="false">G223</f>
        <v>0.007328051</v>
      </c>
      <c r="K223" s="3"/>
      <c r="L223" s="3"/>
    </row>
    <row r="224" customFormat="false" ht="12.8" hidden="false" customHeight="false" outlineLevel="0" collapsed="false">
      <c r="A224" s="3" t="n">
        <v>0.81012</v>
      </c>
      <c r="B224" s="3" t="n">
        <v>0.0051686</v>
      </c>
      <c r="C224" s="3" t="n">
        <v>0.0074057</v>
      </c>
      <c r="D224" s="3" t="n">
        <v>-1.9428</v>
      </c>
      <c r="E224" s="3" t="n">
        <v>0.002</v>
      </c>
      <c r="F224" s="3" t="n">
        <f aca="false">B224-B$1002</f>
        <v>0.00536081</v>
      </c>
      <c r="G224" s="3" t="n">
        <f aca="false">C224-C$1002</f>
        <v>0.007327851</v>
      </c>
      <c r="H224" s="3" t="n">
        <f aca="false">D224-D$1002</f>
        <v>-1.9528</v>
      </c>
      <c r="I224" s="3" t="n">
        <f aca="false">F224+H224</f>
        <v>-1.94743919</v>
      </c>
      <c r="J224" s="3" t="n">
        <f aca="false">G224</f>
        <v>0.007327851</v>
      </c>
      <c r="K224" s="3"/>
      <c r="L224" s="3"/>
    </row>
    <row r="225" customFormat="false" ht="12.8" hidden="false" customHeight="false" outlineLevel="0" collapsed="false">
      <c r="A225" s="3" t="n">
        <v>0.80999</v>
      </c>
      <c r="B225" s="3" t="n">
        <v>0.0051655</v>
      </c>
      <c r="C225" s="3" t="n">
        <v>0.0074093</v>
      </c>
      <c r="D225" s="3" t="n">
        <v>-1.9403</v>
      </c>
      <c r="E225" s="3" t="n">
        <v>0.002</v>
      </c>
      <c r="F225" s="3" t="n">
        <f aca="false">B225-B$1002</f>
        <v>0.00535771</v>
      </c>
      <c r="G225" s="3" t="n">
        <f aca="false">C225-C$1002</f>
        <v>0.007331451</v>
      </c>
      <c r="H225" s="3" t="n">
        <f aca="false">D225-D$1002</f>
        <v>-1.9503</v>
      </c>
      <c r="I225" s="3" t="n">
        <f aca="false">F225+H225</f>
        <v>-1.94494229</v>
      </c>
      <c r="J225" s="3" t="n">
        <f aca="false">G225</f>
        <v>0.007331451</v>
      </c>
      <c r="K225" s="3"/>
      <c r="L225" s="3"/>
    </row>
    <row r="226" customFormat="false" ht="12.8" hidden="false" customHeight="false" outlineLevel="0" collapsed="false">
      <c r="A226" s="3" t="n">
        <v>0.81011</v>
      </c>
      <c r="B226" s="3" t="n">
        <v>0.0051621</v>
      </c>
      <c r="C226" s="3" t="n">
        <v>0.0074061</v>
      </c>
      <c r="D226" s="3" t="n">
        <v>-1.9378</v>
      </c>
      <c r="E226" s="3" t="n">
        <v>0.002</v>
      </c>
      <c r="F226" s="3" t="n">
        <f aca="false">B226-B$1002</f>
        <v>0.00535431</v>
      </c>
      <c r="G226" s="3" t="n">
        <f aca="false">C226-C$1002</f>
        <v>0.007328251</v>
      </c>
      <c r="H226" s="3" t="n">
        <f aca="false">D226-D$1002</f>
        <v>-1.9478</v>
      </c>
      <c r="I226" s="3" t="n">
        <f aca="false">F226+H226</f>
        <v>-1.94244569</v>
      </c>
      <c r="J226" s="3" t="n">
        <f aca="false">G226</f>
        <v>0.007328251</v>
      </c>
      <c r="K226" s="3"/>
      <c r="L226" s="3"/>
    </row>
    <row r="227" customFormat="false" ht="12.8" hidden="false" customHeight="false" outlineLevel="0" collapsed="false">
      <c r="A227" s="3" t="n">
        <v>0.8099</v>
      </c>
      <c r="B227" s="3" t="n">
        <v>0.0051565</v>
      </c>
      <c r="C227" s="3" t="n">
        <v>0.0074044</v>
      </c>
      <c r="D227" s="3" t="n">
        <v>-1.9353</v>
      </c>
      <c r="E227" s="3" t="n">
        <v>0.002</v>
      </c>
      <c r="F227" s="3" t="n">
        <f aca="false">B227-B$1002</f>
        <v>0.00534871</v>
      </c>
      <c r="G227" s="3" t="n">
        <f aca="false">C227-C$1002</f>
        <v>0.007326551</v>
      </c>
      <c r="H227" s="3" t="n">
        <f aca="false">D227-D$1002</f>
        <v>-1.9453</v>
      </c>
      <c r="I227" s="3" t="n">
        <f aca="false">F227+H227</f>
        <v>-1.93995129</v>
      </c>
      <c r="J227" s="3" t="n">
        <f aca="false">G227</f>
        <v>0.007326551</v>
      </c>
      <c r="K227" s="3"/>
      <c r="L227" s="3"/>
    </row>
    <row r="228" customFormat="false" ht="12.8" hidden="false" customHeight="false" outlineLevel="0" collapsed="false">
      <c r="A228" s="3" t="n">
        <v>0.81001</v>
      </c>
      <c r="B228" s="3" t="n">
        <v>0.005153</v>
      </c>
      <c r="C228" s="3" t="n">
        <v>0.0074114</v>
      </c>
      <c r="D228" s="3" t="n">
        <v>-1.9327</v>
      </c>
      <c r="E228" s="3" t="n">
        <v>0.002</v>
      </c>
      <c r="F228" s="3" t="n">
        <f aca="false">B228-B$1002</f>
        <v>0.00534521</v>
      </c>
      <c r="G228" s="3" t="n">
        <f aca="false">C228-C$1002</f>
        <v>0.007333551</v>
      </c>
      <c r="H228" s="3" t="n">
        <f aca="false">D228-D$1002</f>
        <v>-1.9427</v>
      </c>
      <c r="I228" s="3" t="n">
        <f aca="false">F228+H228</f>
        <v>-1.93735479</v>
      </c>
      <c r="J228" s="3" t="n">
        <f aca="false">G228</f>
        <v>0.007333551</v>
      </c>
      <c r="K228" s="3"/>
      <c r="L228" s="3"/>
    </row>
    <row r="229" customFormat="false" ht="12.8" hidden="false" customHeight="false" outlineLevel="0" collapsed="false">
      <c r="A229" s="3" t="n">
        <v>0.80993</v>
      </c>
      <c r="B229" s="3" t="n">
        <v>0.0051516</v>
      </c>
      <c r="C229" s="3" t="n">
        <v>0.007412</v>
      </c>
      <c r="D229" s="3" t="n">
        <v>-1.9302</v>
      </c>
      <c r="E229" s="3" t="n">
        <v>0.002</v>
      </c>
      <c r="F229" s="3" t="n">
        <f aca="false">B229-B$1002</f>
        <v>0.00534381</v>
      </c>
      <c r="G229" s="3" t="n">
        <f aca="false">C229-C$1002</f>
        <v>0.007334151</v>
      </c>
      <c r="H229" s="3" t="n">
        <f aca="false">D229-D$1002</f>
        <v>-1.9402</v>
      </c>
      <c r="I229" s="3" t="n">
        <f aca="false">F229+H229</f>
        <v>-1.93485619</v>
      </c>
      <c r="J229" s="3" t="n">
        <f aca="false">G229</f>
        <v>0.007334151</v>
      </c>
      <c r="K229" s="3"/>
      <c r="L229" s="3"/>
    </row>
    <row r="230" customFormat="false" ht="12.8" hidden="false" customHeight="false" outlineLevel="0" collapsed="false">
      <c r="A230" s="3" t="n">
        <v>0.81023</v>
      </c>
      <c r="B230" s="3" t="n">
        <v>0.005147</v>
      </c>
      <c r="C230" s="3" t="n">
        <v>0.0074116</v>
      </c>
      <c r="D230" s="3" t="n">
        <v>-1.9277</v>
      </c>
      <c r="E230" s="3" t="n">
        <v>0.002</v>
      </c>
      <c r="F230" s="3" t="n">
        <f aca="false">B230-B$1002</f>
        <v>0.00533921</v>
      </c>
      <c r="G230" s="3" t="n">
        <f aca="false">C230-C$1002</f>
        <v>0.007333751</v>
      </c>
      <c r="H230" s="3" t="n">
        <f aca="false">D230-D$1002</f>
        <v>-1.9377</v>
      </c>
      <c r="I230" s="3" t="n">
        <f aca="false">F230+H230</f>
        <v>-1.93236079</v>
      </c>
      <c r="J230" s="3" t="n">
        <f aca="false">G230</f>
        <v>0.007333751</v>
      </c>
      <c r="K230" s="3"/>
      <c r="L230" s="3"/>
    </row>
    <row r="231" customFormat="false" ht="12.8" hidden="false" customHeight="false" outlineLevel="0" collapsed="false">
      <c r="A231" s="3" t="n">
        <v>0.80987</v>
      </c>
      <c r="B231" s="3" t="n">
        <v>0.0051456</v>
      </c>
      <c r="C231" s="3" t="n">
        <v>0.0074107</v>
      </c>
      <c r="D231" s="3" t="n">
        <v>-1.9252</v>
      </c>
      <c r="E231" s="3" t="n">
        <v>0.002</v>
      </c>
      <c r="F231" s="3" t="n">
        <f aca="false">B231-B$1002</f>
        <v>0.00533781</v>
      </c>
      <c r="G231" s="3" t="n">
        <f aca="false">C231-C$1002</f>
        <v>0.007332851</v>
      </c>
      <c r="H231" s="3" t="n">
        <f aca="false">D231-D$1002</f>
        <v>-1.9352</v>
      </c>
      <c r="I231" s="3" t="n">
        <f aca="false">F231+H231</f>
        <v>-1.92986219</v>
      </c>
      <c r="J231" s="3" t="n">
        <f aca="false">G231</f>
        <v>0.007332851</v>
      </c>
      <c r="K231" s="3"/>
      <c r="L231" s="3"/>
    </row>
    <row r="232" customFormat="false" ht="12.8" hidden="false" customHeight="false" outlineLevel="0" collapsed="false">
      <c r="A232" s="3" t="n">
        <v>0.81008</v>
      </c>
      <c r="B232" s="3" t="n">
        <v>0.0051407</v>
      </c>
      <c r="C232" s="3" t="n">
        <v>0.0074073</v>
      </c>
      <c r="D232" s="3" t="n">
        <v>-1.9227</v>
      </c>
      <c r="E232" s="3" t="n">
        <v>0.002</v>
      </c>
      <c r="F232" s="3" t="n">
        <f aca="false">B232-B$1002</f>
        <v>0.00533291</v>
      </c>
      <c r="G232" s="3" t="n">
        <f aca="false">C232-C$1002</f>
        <v>0.007329451</v>
      </c>
      <c r="H232" s="3" t="n">
        <f aca="false">D232-D$1002</f>
        <v>-1.9327</v>
      </c>
      <c r="I232" s="3" t="n">
        <f aca="false">F232+H232</f>
        <v>-1.92736709</v>
      </c>
      <c r="J232" s="3" t="n">
        <f aca="false">G232</f>
        <v>0.007329451</v>
      </c>
      <c r="K232" s="3"/>
      <c r="L232" s="3"/>
    </row>
    <row r="233" customFormat="false" ht="12.8" hidden="false" customHeight="false" outlineLevel="0" collapsed="false">
      <c r="A233" s="3" t="n">
        <v>0.81007</v>
      </c>
      <c r="B233" s="3" t="n">
        <v>0.005137</v>
      </c>
      <c r="C233" s="3" t="n">
        <v>0.0074063</v>
      </c>
      <c r="D233" s="3" t="n">
        <v>-1.9202</v>
      </c>
      <c r="E233" s="3" t="n">
        <v>0.002</v>
      </c>
      <c r="F233" s="3" t="n">
        <f aca="false">B233-B$1002</f>
        <v>0.00532921</v>
      </c>
      <c r="G233" s="3" t="n">
        <f aca="false">C233-C$1002</f>
        <v>0.007328451</v>
      </c>
      <c r="H233" s="3" t="n">
        <f aca="false">D233-D$1002</f>
        <v>-1.9302</v>
      </c>
      <c r="I233" s="3" t="n">
        <f aca="false">F233+H233</f>
        <v>-1.92487079</v>
      </c>
      <c r="J233" s="3" t="n">
        <f aca="false">G233</f>
        <v>0.007328451</v>
      </c>
      <c r="K233" s="3"/>
      <c r="L233" s="3"/>
    </row>
    <row r="234" customFormat="false" ht="12.8" hidden="false" customHeight="false" outlineLevel="0" collapsed="false">
      <c r="A234" s="3" t="n">
        <v>0.80983</v>
      </c>
      <c r="B234" s="3" t="n">
        <v>0.0051337</v>
      </c>
      <c r="C234" s="3" t="n">
        <v>0.0074112</v>
      </c>
      <c r="D234" s="3" t="n">
        <v>-1.9177</v>
      </c>
      <c r="E234" s="3" t="n">
        <v>0.002</v>
      </c>
      <c r="F234" s="3" t="n">
        <f aca="false">B234-B$1002</f>
        <v>0.00532591</v>
      </c>
      <c r="G234" s="3" t="n">
        <f aca="false">C234-C$1002</f>
        <v>0.007333351</v>
      </c>
      <c r="H234" s="3" t="n">
        <f aca="false">D234-D$1002</f>
        <v>-1.9277</v>
      </c>
      <c r="I234" s="3" t="n">
        <f aca="false">F234+H234</f>
        <v>-1.92237409</v>
      </c>
      <c r="J234" s="3" t="n">
        <f aca="false">G234</f>
        <v>0.007333351</v>
      </c>
      <c r="K234" s="3"/>
      <c r="L234" s="3"/>
    </row>
    <row r="235" customFormat="false" ht="12.8" hidden="false" customHeight="false" outlineLevel="0" collapsed="false">
      <c r="A235" s="3" t="n">
        <v>0.81005</v>
      </c>
      <c r="B235" s="3" t="n">
        <v>0.005129</v>
      </c>
      <c r="C235" s="3" t="n">
        <v>0.0074109</v>
      </c>
      <c r="D235" s="3" t="n">
        <v>-1.9152</v>
      </c>
      <c r="E235" s="3" t="n">
        <v>0.002</v>
      </c>
      <c r="F235" s="3" t="n">
        <f aca="false">B235-B$1002</f>
        <v>0.00532121</v>
      </c>
      <c r="G235" s="3" t="n">
        <f aca="false">C235-C$1002</f>
        <v>0.007333051</v>
      </c>
      <c r="H235" s="3" t="n">
        <f aca="false">D235-D$1002</f>
        <v>-1.9252</v>
      </c>
      <c r="I235" s="3" t="n">
        <f aca="false">F235+H235</f>
        <v>-1.91987879</v>
      </c>
      <c r="J235" s="3" t="n">
        <f aca="false">G235</f>
        <v>0.007333051</v>
      </c>
      <c r="K235" s="3"/>
      <c r="L235" s="3"/>
    </row>
    <row r="236" customFormat="false" ht="12.8" hidden="false" customHeight="false" outlineLevel="0" collapsed="false">
      <c r="A236" s="3" t="n">
        <v>0.81002</v>
      </c>
      <c r="B236" s="3" t="n">
        <v>0.0051279</v>
      </c>
      <c r="C236" s="3" t="n">
        <v>0.0074129</v>
      </c>
      <c r="D236" s="3" t="n">
        <v>-1.9127</v>
      </c>
      <c r="E236" s="3" t="n">
        <v>0.002</v>
      </c>
      <c r="F236" s="3" t="n">
        <f aca="false">B236-B$1002</f>
        <v>0.00532011</v>
      </c>
      <c r="G236" s="3" t="n">
        <f aca="false">C236-C$1002</f>
        <v>0.007335051</v>
      </c>
      <c r="H236" s="3" t="n">
        <f aca="false">D236-D$1002</f>
        <v>-1.9227</v>
      </c>
      <c r="I236" s="3" t="n">
        <f aca="false">F236+H236</f>
        <v>-1.91737989</v>
      </c>
      <c r="J236" s="3" t="n">
        <f aca="false">G236</f>
        <v>0.007335051</v>
      </c>
      <c r="K236" s="3"/>
      <c r="L236" s="3"/>
    </row>
    <row r="237" customFormat="false" ht="12.8" hidden="false" customHeight="false" outlineLevel="0" collapsed="false">
      <c r="A237" s="3" t="n">
        <v>0.80996</v>
      </c>
      <c r="B237" s="3" t="n">
        <v>0.0051219</v>
      </c>
      <c r="C237" s="3" t="n">
        <v>0.0074093</v>
      </c>
      <c r="D237" s="3" t="n">
        <v>-1.9102</v>
      </c>
      <c r="E237" s="3" t="n">
        <v>0.002</v>
      </c>
      <c r="F237" s="3" t="n">
        <f aca="false">B237-B$1002</f>
        <v>0.00531411</v>
      </c>
      <c r="G237" s="3" t="n">
        <f aca="false">C237-C$1002</f>
        <v>0.007331451</v>
      </c>
      <c r="H237" s="3" t="n">
        <f aca="false">D237-D$1002</f>
        <v>-1.9202</v>
      </c>
      <c r="I237" s="3" t="n">
        <f aca="false">F237+H237</f>
        <v>-1.91488589</v>
      </c>
      <c r="J237" s="3" t="n">
        <f aca="false">G237</f>
        <v>0.007331451</v>
      </c>
      <c r="K237" s="3"/>
      <c r="L237" s="3"/>
    </row>
    <row r="238" customFormat="false" ht="12.8" hidden="false" customHeight="false" outlineLevel="0" collapsed="false">
      <c r="A238" s="3" t="n">
        <v>0.80993</v>
      </c>
      <c r="B238" s="3" t="n">
        <v>0.005121</v>
      </c>
      <c r="C238" s="3" t="n">
        <v>0.0074086</v>
      </c>
      <c r="D238" s="3" t="n">
        <v>-1.9076</v>
      </c>
      <c r="E238" s="3" t="n">
        <v>0.002</v>
      </c>
      <c r="F238" s="3" t="n">
        <f aca="false">B238-B$1002</f>
        <v>0.00531321</v>
      </c>
      <c r="G238" s="3" t="n">
        <f aca="false">C238-C$1002</f>
        <v>0.007330751</v>
      </c>
      <c r="H238" s="3" t="n">
        <f aca="false">D238-D$1002</f>
        <v>-1.9176</v>
      </c>
      <c r="I238" s="3" t="n">
        <f aca="false">F238+H238</f>
        <v>-1.91228679</v>
      </c>
      <c r="J238" s="3" t="n">
        <f aca="false">G238</f>
        <v>0.007330751</v>
      </c>
      <c r="K238" s="3"/>
      <c r="L238" s="3"/>
    </row>
    <row r="239" customFormat="false" ht="12.8" hidden="false" customHeight="false" outlineLevel="0" collapsed="false">
      <c r="A239" s="3" t="n">
        <v>0.81018</v>
      </c>
      <c r="B239" s="3" t="n">
        <v>0.005115</v>
      </c>
      <c r="C239" s="3" t="n">
        <v>0.0074081</v>
      </c>
      <c r="D239" s="3" t="n">
        <v>-1.9051</v>
      </c>
      <c r="E239" s="3" t="n">
        <v>0.002</v>
      </c>
      <c r="F239" s="3" t="n">
        <f aca="false">B239-B$1002</f>
        <v>0.00530721</v>
      </c>
      <c r="G239" s="3" t="n">
        <f aca="false">C239-C$1002</f>
        <v>0.007330251</v>
      </c>
      <c r="H239" s="3" t="n">
        <f aca="false">D239-D$1002</f>
        <v>-1.9151</v>
      </c>
      <c r="I239" s="3" t="n">
        <f aca="false">F239+H239</f>
        <v>-1.90979279</v>
      </c>
      <c r="J239" s="3" t="n">
        <f aca="false">G239</f>
        <v>0.007330251</v>
      </c>
      <c r="K239" s="3"/>
      <c r="L239" s="3"/>
    </row>
    <row r="240" customFormat="false" ht="12.8" hidden="false" customHeight="false" outlineLevel="0" collapsed="false">
      <c r="A240" s="3" t="n">
        <v>0.81008</v>
      </c>
      <c r="B240" s="3" t="n">
        <v>0.0051125</v>
      </c>
      <c r="C240" s="3" t="n">
        <v>0.0074141</v>
      </c>
      <c r="D240" s="3" t="n">
        <v>-1.9026</v>
      </c>
      <c r="E240" s="3" t="n">
        <v>0.002</v>
      </c>
      <c r="F240" s="3" t="n">
        <f aca="false">B240-B$1002</f>
        <v>0.00530471</v>
      </c>
      <c r="G240" s="3" t="n">
        <f aca="false">C240-C$1002</f>
        <v>0.007336251</v>
      </c>
      <c r="H240" s="3" t="n">
        <f aca="false">D240-D$1002</f>
        <v>-1.9126</v>
      </c>
      <c r="I240" s="3" t="n">
        <f aca="false">F240+H240</f>
        <v>-1.90729529</v>
      </c>
      <c r="J240" s="3" t="n">
        <f aca="false">G240</f>
        <v>0.007336251</v>
      </c>
      <c r="K240" s="3"/>
      <c r="L240" s="3"/>
    </row>
    <row r="241" customFormat="false" ht="12.8" hidden="false" customHeight="false" outlineLevel="0" collapsed="false">
      <c r="A241" s="3" t="n">
        <v>0.80974</v>
      </c>
      <c r="B241" s="3" t="n">
        <v>0.0051106</v>
      </c>
      <c r="C241" s="3" t="n">
        <v>0.0074101</v>
      </c>
      <c r="D241" s="3" t="n">
        <v>-1.9001</v>
      </c>
      <c r="E241" s="3" t="n">
        <v>0.002</v>
      </c>
      <c r="F241" s="3" t="n">
        <f aca="false">B241-B$1002</f>
        <v>0.00530281</v>
      </c>
      <c r="G241" s="3" t="n">
        <f aca="false">C241-C$1002</f>
        <v>0.007332251</v>
      </c>
      <c r="H241" s="3" t="n">
        <f aca="false">D241-D$1002</f>
        <v>-1.9101</v>
      </c>
      <c r="I241" s="3" t="n">
        <f aca="false">F241+H241</f>
        <v>-1.90479719</v>
      </c>
      <c r="J241" s="3" t="n">
        <f aca="false">G241</f>
        <v>0.007332251</v>
      </c>
      <c r="K241" s="3"/>
      <c r="L241" s="3"/>
    </row>
    <row r="242" customFormat="false" ht="12.8" hidden="false" customHeight="false" outlineLevel="0" collapsed="false">
      <c r="A242" s="3" t="n">
        <v>0.81002</v>
      </c>
      <c r="B242" s="3" t="n">
        <v>0.0051067</v>
      </c>
      <c r="C242" s="3" t="n">
        <v>0.0074066</v>
      </c>
      <c r="D242" s="3" t="n">
        <v>-1.8976</v>
      </c>
      <c r="E242" s="3" t="n">
        <v>0.002</v>
      </c>
      <c r="F242" s="3" t="n">
        <f aca="false">B242-B$1002</f>
        <v>0.00529891</v>
      </c>
      <c r="G242" s="3" t="n">
        <f aca="false">C242-C$1002</f>
        <v>0.007328751</v>
      </c>
      <c r="H242" s="3" t="n">
        <f aca="false">D242-D$1002</f>
        <v>-1.9076</v>
      </c>
      <c r="I242" s="3" t="n">
        <f aca="false">F242+H242</f>
        <v>-1.90230109</v>
      </c>
      <c r="J242" s="3" t="n">
        <f aca="false">G242</f>
        <v>0.007328751</v>
      </c>
      <c r="K242" s="3"/>
      <c r="L242" s="3"/>
    </row>
    <row r="243" customFormat="false" ht="12.8" hidden="false" customHeight="false" outlineLevel="0" collapsed="false">
      <c r="A243" s="3" t="n">
        <v>0.81036</v>
      </c>
      <c r="B243" s="3" t="n">
        <v>0.0051012</v>
      </c>
      <c r="C243" s="3" t="n">
        <v>0.0074087</v>
      </c>
      <c r="D243" s="3" t="n">
        <v>-1.8951</v>
      </c>
      <c r="E243" s="3" t="n">
        <v>0.002</v>
      </c>
      <c r="F243" s="3" t="n">
        <f aca="false">B243-B$1002</f>
        <v>0.00529341</v>
      </c>
      <c r="G243" s="3" t="n">
        <f aca="false">C243-C$1002</f>
        <v>0.007330851</v>
      </c>
      <c r="H243" s="3" t="n">
        <f aca="false">D243-D$1002</f>
        <v>-1.9051</v>
      </c>
      <c r="I243" s="3" t="n">
        <f aca="false">F243+H243</f>
        <v>-1.89980659</v>
      </c>
      <c r="J243" s="3" t="n">
        <f aca="false">G243</f>
        <v>0.007330851</v>
      </c>
      <c r="K243" s="3"/>
      <c r="L243" s="3"/>
    </row>
    <row r="244" customFormat="false" ht="12.8" hidden="false" customHeight="false" outlineLevel="0" collapsed="false">
      <c r="A244" s="3" t="n">
        <v>0.81004</v>
      </c>
      <c r="B244" s="3" t="n">
        <v>0.0050988</v>
      </c>
      <c r="C244" s="3" t="n">
        <v>0.0074114</v>
      </c>
      <c r="D244" s="3" t="n">
        <v>-1.8926</v>
      </c>
      <c r="E244" s="3" t="n">
        <v>0.002</v>
      </c>
      <c r="F244" s="3" t="n">
        <f aca="false">B244-B$1002</f>
        <v>0.00529101</v>
      </c>
      <c r="G244" s="3" t="n">
        <f aca="false">C244-C$1002</f>
        <v>0.007333551</v>
      </c>
      <c r="H244" s="3" t="n">
        <f aca="false">D244-D$1002</f>
        <v>-1.9026</v>
      </c>
      <c r="I244" s="3" t="n">
        <f aca="false">F244+H244</f>
        <v>-1.89730899</v>
      </c>
      <c r="J244" s="3" t="n">
        <f aca="false">G244</f>
        <v>0.007333551</v>
      </c>
      <c r="K244" s="3"/>
      <c r="L244" s="3"/>
    </row>
    <row r="245" customFormat="false" ht="12.8" hidden="false" customHeight="false" outlineLevel="0" collapsed="false">
      <c r="A245" s="3" t="n">
        <v>0.81013</v>
      </c>
      <c r="B245" s="3" t="n">
        <v>0.0050949</v>
      </c>
      <c r="C245" s="3" t="n">
        <v>0.0074157</v>
      </c>
      <c r="D245" s="3" t="n">
        <v>-1.8901</v>
      </c>
      <c r="E245" s="3" t="n">
        <v>0.002</v>
      </c>
      <c r="F245" s="3" t="n">
        <f aca="false">B245-B$1002</f>
        <v>0.00528711</v>
      </c>
      <c r="G245" s="3" t="n">
        <f aca="false">C245-C$1002</f>
        <v>0.007337851</v>
      </c>
      <c r="H245" s="3" t="n">
        <f aca="false">D245-D$1002</f>
        <v>-1.9001</v>
      </c>
      <c r="I245" s="3" t="n">
        <f aca="false">F245+H245</f>
        <v>-1.89481289</v>
      </c>
      <c r="J245" s="3" t="n">
        <f aca="false">G245</f>
        <v>0.007337851</v>
      </c>
      <c r="K245" s="3"/>
      <c r="L245" s="3"/>
    </row>
    <row r="246" customFormat="false" ht="12.8" hidden="false" customHeight="false" outlineLevel="0" collapsed="false">
      <c r="A246" s="3" t="n">
        <v>0.80992</v>
      </c>
      <c r="B246" s="3" t="n">
        <v>0.0050911</v>
      </c>
      <c r="C246" s="3" t="n">
        <v>0.007413</v>
      </c>
      <c r="D246" s="3" t="n">
        <v>-1.8876</v>
      </c>
      <c r="E246" s="3" t="n">
        <v>0.002</v>
      </c>
      <c r="F246" s="3" t="n">
        <f aca="false">B246-B$1002</f>
        <v>0.00528331</v>
      </c>
      <c r="G246" s="3" t="n">
        <f aca="false">C246-C$1002</f>
        <v>0.007335151</v>
      </c>
      <c r="H246" s="3" t="n">
        <f aca="false">D246-D$1002</f>
        <v>-1.8976</v>
      </c>
      <c r="I246" s="3" t="n">
        <f aca="false">F246+H246</f>
        <v>-1.89231669</v>
      </c>
      <c r="J246" s="3" t="n">
        <f aca="false">G246</f>
        <v>0.007335151</v>
      </c>
      <c r="K246" s="3"/>
      <c r="L246" s="3"/>
    </row>
    <row r="247" customFormat="false" ht="12.8" hidden="false" customHeight="false" outlineLevel="0" collapsed="false">
      <c r="A247" s="3" t="n">
        <v>0.81008</v>
      </c>
      <c r="B247" s="3" t="n">
        <v>0.0050888</v>
      </c>
      <c r="C247" s="3" t="n">
        <v>0.0074132</v>
      </c>
      <c r="D247" s="3" t="n">
        <v>-1.8851</v>
      </c>
      <c r="E247" s="3" t="n">
        <v>0.002</v>
      </c>
      <c r="F247" s="3" t="n">
        <f aca="false">B247-B$1002</f>
        <v>0.00528101</v>
      </c>
      <c r="G247" s="3" t="n">
        <f aca="false">C247-C$1002</f>
        <v>0.007335351</v>
      </c>
      <c r="H247" s="3" t="n">
        <f aca="false">D247-D$1002</f>
        <v>-1.8951</v>
      </c>
      <c r="I247" s="3" t="n">
        <f aca="false">F247+H247</f>
        <v>-1.88981899</v>
      </c>
      <c r="J247" s="3" t="n">
        <f aca="false">G247</f>
        <v>0.007335351</v>
      </c>
      <c r="K247" s="3"/>
      <c r="L247" s="3"/>
    </row>
    <row r="248" customFormat="false" ht="12.8" hidden="false" customHeight="false" outlineLevel="0" collapsed="false">
      <c r="A248" s="3" t="n">
        <v>0.81004</v>
      </c>
      <c r="B248" s="3" t="n">
        <v>0.0050853</v>
      </c>
      <c r="C248" s="3" t="n">
        <v>0.0074097</v>
      </c>
      <c r="D248" s="3" t="n">
        <v>-1.8825</v>
      </c>
      <c r="E248" s="3" t="n">
        <v>0.002</v>
      </c>
      <c r="F248" s="3" t="n">
        <f aca="false">B248-B$1002</f>
        <v>0.00527751</v>
      </c>
      <c r="G248" s="3" t="n">
        <f aca="false">C248-C$1002</f>
        <v>0.007331851</v>
      </c>
      <c r="H248" s="3" t="n">
        <f aca="false">D248-D$1002</f>
        <v>-1.8925</v>
      </c>
      <c r="I248" s="3" t="n">
        <f aca="false">F248+H248</f>
        <v>-1.88722249</v>
      </c>
      <c r="J248" s="3" t="n">
        <f aca="false">G248</f>
        <v>0.007331851</v>
      </c>
      <c r="K248" s="3"/>
      <c r="L248" s="3"/>
    </row>
    <row r="249" customFormat="false" ht="12.8" hidden="false" customHeight="false" outlineLevel="0" collapsed="false">
      <c r="A249" s="3" t="n">
        <v>0.80992</v>
      </c>
      <c r="B249" s="3" t="n">
        <v>0.0050803</v>
      </c>
      <c r="C249" s="3" t="n">
        <v>0.0074103</v>
      </c>
      <c r="D249" s="3" t="n">
        <v>-1.88</v>
      </c>
      <c r="E249" s="3" t="n">
        <v>0.002</v>
      </c>
      <c r="F249" s="3" t="n">
        <f aca="false">B249-B$1002</f>
        <v>0.00527251</v>
      </c>
      <c r="G249" s="3" t="n">
        <f aca="false">C249-C$1002</f>
        <v>0.007332451</v>
      </c>
      <c r="H249" s="3" t="n">
        <f aca="false">D249-D$1002</f>
        <v>-1.89</v>
      </c>
      <c r="I249" s="3" t="n">
        <f aca="false">F249+H249</f>
        <v>-1.88472749</v>
      </c>
      <c r="J249" s="3" t="n">
        <f aca="false">G249</f>
        <v>0.007332451</v>
      </c>
      <c r="K249" s="3"/>
      <c r="L249" s="3"/>
    </row>
    <row r="250" customFormat="false" ht="12.8" hidden="false" customHeight="false" outlineLevel="0" collapsed="false">
      <c r="A250" s="3" t="n">
        <v>0.80993</v>
      </c>
      <c r="B250" s="3" t="n">
        <v>0.0050775</v>
      </c>
      <c r="C250" s="3" t="n">
        <v>0.007414</v>
      </c>
      <c r="D250" s="3" t="n">
        <v>-1.8775</v>
      </c>
      <c r="E250" s="3" t="n">
        <v>0.002</v>
      </c>
      <c r="F250" s="3" t="n">
        <f aca="false">B250-B$1002</f>
        <v>0.00526971</v>
      </c>
      <c r="G250" s="3" t="n">
        <f aca="false">C250-C$1002</f>
        <v>0.007336151</v>
      </c>
      <c r="H250" s="3" t="n">
        <f aca="false">D250-D$1002</f>
        <v>-1.8875</v>
      </c>
      <c r="I250" s="3" t="n">
        <f aca="false">F250+H250</f>
        <v>-1.88223029</v>
      </c>
      <c r="J250" s="3" t="n">
        <f aca="false">G250</f>
        <v>0.007336151</v>
      </c>
      <c r="K250" s="3"/>
      <c r="L250" s="3"/>
    </row>
    <row r="251" customFormat="false" ht="12.8" hidden="false" customHeight="false" outlineLevel="0" collapsed="false">
      <c r="A251" s="3" t="n">
        <v>0.8101</v>
      </c>
      <c r="B251" s="3" t="n">
        <v>0.0050755</v>
      </c>
      <c r="C251" s="3" t="n">
        <v>0.0074076</v>
      </c>
      <c r="D251" s="3" t="n">
        <v>-1.875</v>
      </c>
      <c r="E251" s="3" t="n">
        <v>0.002</v>
      </c>
      <c r="F251" s="3" t="n">
        <f aca="false">B251-B$1002</f>
        <v>0.00526771</v>
      </c>
      <c r="G251" s="3" t="n">
        <f aca="false">C251-C$1002</f>
        <v>0.007329751</v>
      </c>
      <c r="H251" s="3" t="n">
        <f aca="false">D251-D$1002</f>
        <v>-1.885</v>
      </c>
      <c r="I251" s="3" t="n">
        <f aca="false">F251+H251</f>
        <v>-1.87973229</v>
      </c>
      <c r="J251" s="3" t="n">
        <f aca="false">G251</f>
        <v>0.007329751</v>
      </c>
      <c r="K251" s="3"/>
      <c r="L251" s="3"/>
    </row>
    <row r="252" customFormat="false" ht="12.8" hidden="false" customHeight="false" outlineLevel="0" collapsed="false">
      <c r="A252" s="3" t="n">
        <v>0.81006</v>
      </c>
      <c r="B252" s="3" t="n">
        <v>0.0050696</v>
      </c>
      <c r="C252" s="3" t="n">
        <v>0.0074136</v>
      </c>
      <c r="D252" s="3" t="n">
        <v>-1.8725</v>
      </c>
      <c r="E252" s="3" t="n">
        <v>0.002</v>
      </c>
      <c r="F252" s="3" t="n">
        <f aca="false">B252-B$1002</f>
        <v>0.00526181</v>
      </c>
      <c r="G252" s="3" t="n">
        <f aca="false">C252-C$1002</f>
        <v>0.007335751</v>
      </c>
      <c r="H252" s="3" t="n">
        <f aca="false">D252-D$1002</f>
        <v>-1.8825</v>
      </c>
      <c r="I252" s="3" t="n">
        <f aca="false">F252+H252</f>
        <v>-1.87723819</v>
      </c>
      <c r="J252" s="3" t="n">
        <f aca="false">G252</f>
        <v>0.007335751</v>
      </c>
      <c r="K252" s="3"/>
      <c r="L252" s="3"/>
    </row>
    <row r="253" customFormat="false" ht="12.8" hidden="false" customHeight="false" outlineLevel="0" collapsed="false">
      <c r="A253" s="3" t="n">
        <v>0.80999</v>
      </c>
      <c r="B253" s="3" t="n">
        <v>0.0050672</v>
      </c>
      <c r="C253" s="3" t="n">
        <v>0.0074135</v>
      </c>
      <c r="D253" s="3" t="n">
        <v>-1.87</v>
      </c>
      <c r="E253" s="3" t="n">
        <v>0.002</v>
      </c>
      <c r="F253" s="3" t="n">
        <f aca="false">B253-B$1002</f>
        <v>0.00525941</v>
      </c>
      <c r="G253" s="3" t="n">
        <f aca="false">C253-C$1002</f>
        <v>0.007335651</v>
      </c>
      <c r="H253" s="3" t="n">
        <f aca="false">D253-D$1002</f>
        <v>-1.88</v>
      </c>
      <c r="I253" s="3" t="n">
        <f aca="false">F253+H253</f>
        <v>-1.87474059</v>
      </c>
      <c r="J253" s="3" t="n">
        <f aca="false">G253</f>
        <v>0.007335651</v>
      </c>
      <c r="K253" s="3"/>
      <c r="L253" s="3"/>
    </row>
    <row r="254" customFormat="false" ht="12.8" hidden="false" customHeight="false" outlineLevel="0" collapsed="false">
      <c r="A254" s="3" t="n">
        <v>0.81017</v>
      </c>
      <c r="B254" s="3" t="n">
        <v>0.0050623</v>
      </c>
      <c r="C254" s="3" t="n">
        <v>0.0074151</v>
      </c>
      <c r="D254" s="3" t="n">
        <v>-1.8675</v>
      </c>
      <c r="E254" s="3" t="n">
        <v>0.002</v>
      </c>
      <c r="F254" s="3" t="n">
        <f aca="false">B254-B$1002</f>
        <v>0.00525451</v>
      </c>
      <c r="G254" s="3" t="n">
        <f aca="false">C254-C$1002</f>
        <v>0.007337251</v>
      </c>
      <c r="H254" s="3" t="n">
        <f aca="false">D254-D$1002</f>
        <v>-1.8775</v>
      </c>
      <c r="I254" s="3" t="n">
        <f aca="false">F254+H254</f>
        <v>-1.87224549</v>
      </c>
      <c r="J254" s="3" t="n">
        <f aca="false">G254</f>
        <v>0.007337251</v>
      </c>
      <c r="K254" s="3"/>
      <c r="L254" s="3"/>
    </row>
    <row r="255" customFormat="false" ht="12.8" hidden="false" customHeight="false" outlineLevel="0" collapsed="false">
      <c r="A255" s="3" t="n">
        <v>0.81028</v>
      </c>
      <c r="B255" s="3" t="n">
        <v>0.0050612</v>
      </c>
      <c r="C255" s="3" t="n">
        <v>0.007418</v>
      </c>
      <c r="D255" s="3" t="n">
        <v>-1.865</v>
      </c>
      <c r="E255" s="3" t="n">
        <v>0.002</v>
      </c>
      <c r="F255" s="3" t="n">
        <f aca="false">B255-B$1002</f>
        <v>0.00525341</v>
      </c>
      <c r="G255" s="3" t="n">
        <f aca="false">C255-C$1002</f>
        <v>0.007340151</v>
      </c>
      <c r="H255" s="3" t="n">
        <f aca="false">D255-D$1002</f>
        <v>-1.875</v>
      </c>
      <c r="I255" s="3" t="n">
        <f aca="false">F255+H255</f>
        <v>-1.86974659</v>
      </c>
      <c r="J255" s="3" t="n">
        <f aca="false">G255</f>
        <v>0.007340151</v>
      </c>
      <c r="K255" s="3"/>
      <c r="L255" s="3"/>
    </row>
    <row r="256" customFormat="false" ht="12.8" hidden="false" customHeight="false" outlineLevel="0" collapsed="false">
      <c r="A256" s="3" t="n">
        <v>0.80995</v>
      </c>
      <c r="B256" s="3" t="n">
        <v>0.0050582</v>
      </c>
      <c r="C256" s="3" t="n">
        <v>0.0074159</v>
      </c>
      <c r="D256" s="3" t="n">
        <v>-1.8625</v>
      </c>
      <c r="E256" s="3" t="n">
        <v>0.002</v>
      </c>
      <c r="F256" s="3" t="n">
        <f aca="false">B256-B$1002</f>
        <v>0.00525041</v>
      </c>
      <c r="G256" s="3" t="n">
        <f aca="false">C256-C$1002</f>
        <v>0.007338051</v>
      </c>
      <c r="H256" s="3" t="n">
        <f aca="false">D256-D$1002</f>
        <v>-1.8725</v>
      </c>
      <c r="I256" s="3" t="n">
        <f aca="false">F256+H256</f>
        <v>-1.86724959</v>
      </c>
      <c r="J256" s="3" t="n">
        <f aca="false">G256</f>
        <v>0.007338051</v>
      </c>
      <c r="K256" s="3"/>
      <c r="L256" s="3"/>
    </row>
    <row r="257" customFormat="false" ht="12.8" hidden="false" customHeight="false" outlineLevel="0" collapsed="false">
      <c r="A257" s="3" t="n">
        <v>0.81002</v>
      </c>
      <c r="B257" s="3" t="n">
        <v>0.0050528</v>
      </c>
      <c r="C257" s="3" t="n">
        <v>0.0074125</v>
      </c>
      <c r="D257" s="3" t="n">
        <v>-1.8599</v>
      </c>
      <c r="E257" s="3" t="n">
        <v>0.002</v>
      </c>
      <c r="F257" s="3" t="n">
        <f aca="false">B257-B$1002</f>
        <v>0.00524501</v>
      </c>
      <c r="G257" s="3" t="n">
        <f aca="false">C257-C$1002</f>
        <v>0.007334651</v>
      </c>
      <c r="H257" s="3" t="n">
        <f aca="false">D257-D$1002</f>
        <v>-1.8699</v>
      </c>
      <c r="I257" s="3" t="n">
        <f aca="false">F257+H257</f>
        <v>-1.86465499</v>
      </c>
      <c r="J257" s="3" t="n">
        <f aca="false">G257</f>
        <v>0.007334651</v>
      </c>
      <c r="K257" s="3"/>
      <c r="L257" s="3"/>
    </row>
    <row r="258" customFormat="false" ht="12.8" hidden="false" customHeight="false" outlineLevel="0" collapsed="false">
      <c r="A258" s="3" t="n">
        <v>0.80999</v>
      </c>
      <c r="B258" s="3" t="n">
        <v>0.0050485</v>
      </c>
      <c r="C258" s="3" t="n">
        <v>0.0074163</v>
      </c>
      <c r="D258" s="3" t="n">
        <v>-1.8574</v>
      </c>
      <c r="E258" s="3" t="n">
        <v>0.002</v>
      </c>
      <c r="F258" s="3" t="n">
        <f aca="false">B258-B$1002</f>
        <v>0.00524071</v>
      </c>
      <c r="G258" s="3" t="n">
        <f aca="false">C258-C$1002</f>
        <v>0.007338451</v>
      </c>
      <c r="H258" s="3" t="n">
        <f aca="false">D258-D$1002</f>
        <v>-1.8674</v>
      </c>
      <c r="I258" s="3" t="n">
        <f aca="false">F258+H258</f>
        <v>-1.86215929</v>
      </c>
      <c r="J258" s="3" t="n">
        <f aca="false">G258</f>
        <v>0.007338451</v>
      </c>
      <c r="K258" s="3"/>
      <c r="L258" s="3"/>
    </row>
    <row r="259" customFormat="false" ht="12.8" hidden="false" customHeight="false" outlineLevel="0" collapsed="false">
      <c r="A259" s="3" t="n">
        <v>0.81016</v>
      </c>
      <c r="B259" s="3" t="n">
        <v>0.0050476</v>
      </c>
      <c r="C259" s="3" t="n">
        <v>0.0074144</v>
      </c>
      <c r="D259" s="3" t="n">
        <v>-1.8549</v>
      </c>
      <c r="E259" s="3" t="n">
        <v>0.002</v>
      </c>
      <c r="F259" s="3" t="n">
        <f aca="false">B259-B$1002</f>
        <v>0.00523981</v>
      </c>
      <c r="G259" s="3" t="n">
        <f aca="false">C259-C$1002</f>
        <v>0.007336551</v>
      </c>
      <c r="H259" s="3" t="n">
        <f aca="false">D259-D$1002</f>
        <v>-1.8649</v>
      </c>
      <c r="I259" s="3" t="n">
        <f aca="false">F259+H259</f>
        <v>-1.85966019</v>
      </c>
      <c r="J259" s="3" t="n">
        <f aca="false">G259</f>
        <v>0.007336551</v>
      </c>
      <c r="K259" s="3"/>
      <c r="L259" s="3"/>
    </row>
    <row r="260" customFormat="false" ht="12.8" hidden="false" customHeight="false" outlineLevel="0" collapsed="false">
      <c r="A260" s="3" t="n">
        <v>0.80999</v>
      </c>
      <c r="B260" s="3" t="n">
        <v>0.0050417</v>
      </c>
      <c r="C260" s="3" t="n">
        <v>0.0074136</v>
      </c>
      <c r="D260" s="3" t="n">
        <v>-1.8524</v>
      </c>
      <c r="E260" s="3" t="n">
        <v>0.002</v>
      </c>
      <c r="F260" s="3" t="n">
        <f aca="false">B260-B$1002</f>
        <v>0.00523391</v>
      </c>
      <c r="G260" s="3" t="n">
        <f aca="false">C260-C$1002</f>
        <v>0.007335751</v>
      </c>
      <c r="H260" s="3" t="n">
        <f aca="false">D260-D$1002</f>
        <v>-1.8624</v>
      </c>
      <c r="I260" s="3" t="n">
        <f aca="false">F260+H260</f>
        <v>-1.85716609</v>
      </c>
      <c r="J260" s="3" t="n">
        <f aca="false">G260</f>
        <v>0.007335751</v>
      </c>
      <c r="K260" s="3"/>
      <c r="L260" s="3"/>
    </row>
    <row r="261" customFormat="false" ht="12.8" hidden="false" customHeight="false" outlineLevel="0" collapsed="false">
      <c r="A261" s="3" t="n">
        <v>0.80985</v>
      </c>
      <c r="B261" s="3" t="n">
        <v>0.0050382</v>
      </c>
      <c r="C261" s="3" t="n">
        <v>0.0074158</v>
      </c>
      <c r="D261" s="3" t="n">
        <v>-1.8499</v>
      </c>
      <c r="E261" s="3" t="n">
        <v>0.002</v>
      </c>
      <c r="F261" s="3" t="n">
        <f aca="false">B261-B$1002</f>
        <v>0.00523041</v>
      </c>
      <c r="G261" s="3" t="n">
        <f aca="false">C261-C$1002</f>
        <v>0.007337951</v>
      </c>
      <c r="H261" s="3" t="n">
        <f aca="false">D261-D$1002</f>
        <v>-1.8599</v>
      </c>
      <c r="I261" s="3" t="n">
        <f aca="false">F261+H261</f>
        <v>-1.85466959</v>
      </c>
      <c r="J261" s="3" t="n">
        <f aca="false">G261</f>
        <v>0.007337951</v>
      </c>
      <c r="K261" s="3"/>
      <c r="L261" s="3"/>
    </row>
    <row r="262" customFormat="false" ht="12.8" hidden="false" customHeight="false" outlineLevel="0" collapsed="false">
      <c r="A262" s="3" t="n">
        <v>0.81009</v>
      </c>
      <c r="B262" s="3" t="n">
        <v>0.0050361</v>
      </c>
      <c r="C262" s="3" t="n">
        <v>0.0074159</v>
      </c>
      <c r="D262" s="3" t="n">
        <v>-1.8474</v>
      </c>
      <c r="E262" s="3" t="n">
        <v>0.002</v>
      </c>
      <c r="F262" s="3" t="n">
        <f aca="false">B262-B$1002</f>
        <v>0.00522831</v>
      </c>
      <c r="G262" s="3" t="n">
        <f aca="false">C262-C$1002</f>
        <v>0.007338051</v>
      </c>
      <c r="H262" s="3" t="n">
        <f aca="false">D262-D$1002</f>
        <v>-1.8574</v>
      </c>
      <c r="I262" s="3" t="n">
        <f aca="false">F262+H262</f>
        <v>-1.85217169</v>
      </c>
      <c r="J262" s="3" t="n">
        <f aca="false">G262</f>
        <v>0.007338051</v>
      </c>
      <c r="K262" s="3"/>
      <c r="L262" s="3"/>
    </row>
    <row r="263" customFormat="false" ht="12.8" hidden="false" customHeight="false" outlineLevel="0" collapsed="false">
      <c r="A263" s="3" t="n">
        <v>0.8101</v>
      </c>
      <c r="B263" s="3" t="n">
        <v>0.0050316</v>
      </c>
      <c r="C263" s="3" t="n">
        <v>0.0074135</v>
      </c>
      <c r="D263" s="3" t="n">
        <v>-1.8449</v>
      </c>
      <c r="E263" s="3" t="n">
        <v>0.002</v>
      </c>
      <c r="F263" s="3" t="n">
        <f aca="false">B263-B$1002</f>
        <v>0.00522381</v>
      </c>
      <c r="G263" s="3" t="n">
        <f aca="false">C263-C$1002</f>
        <v>0.007335651</v>
      </c>
      <c r="H263" s="3" t="n">
        <f aca="false">D263-D$1002</f>
        <v>-1.8549</v>
      </c>
      <c r="I263" s="3" t="n">
        <f aca="false">F263+H263</f>
        <v>-1.84967619</v>
      </c>
      <c r="J263" s="3" t="n">
        <f aca="false">G263</f>
        <v>0.007335651</v>
      </c>
      <c r="K263" s="3"/>
      <c r="L263" s="3"/>
    </row>
    <row r="264" customFormat="false" ht="12.8" hidden="false" customHeight="false" outlineLevel="0" collapsed="false">
      <c r="A264" s="3" t="n">
        <v>0.81008</v>
      </c>
      <c r="B264" s="3" t="n">
        <v>0.0050274</v>
      </c>
      <c r="C264" s="3" t="n">
        <v>0.0074145</v>
      </c>
      <c r="D264" s="3" t="n">
        <v>-1.8424</v>
      </c>
      <c r="E264" s="3" t="n">
        <v>0.002</v>
      </c>
      <c r="F264" s="3" t="n">
        <f aca="false">B264-B$1002</f>
        <v>0.00521961</v>
      </c>
      <c r="G264" s="3" t="n">
        <f aca="false">C264-C$1002</f>
        <v>0.007336651</v>
      </c>
      <c r="H264" s="3" t="n">
        <f aca="false">D264-D$1002</f>
        <v>-1.8524</v>
      </c>
      <c r="I264" s="3" t="n">
        <f aca="false">F264+H264</f>
        <v>-1.84718039</v>
      </c>
      <c r="J264" s="3" t="n">
        <f aca="false">G264</f>
        <v>0.007336651</v>
      </c>
      <c r="K264" s="3"/>
      <c r="L264" s="3"/>
    </row>
    <row r="265" customFormat="false" ht="12.8" hidden="false" customHeight="false" outlineLevel="0" collapsed="false">
      <c r="A265" s="3" t="n">
        <v>0.81023</v>
      </c>
      <c r="B265" s="3" t="n">
        <v>0.005024</v>
      </c>
      <c r="C265" s="3" t="n">
        <v>0.0074166</v>
      </c>
      <c r="D265" s="3" t="n">
        <v>-1.8399</v>
      </c>
      <c r="E265" s="3" t="n">
        <v>0.002</v>
      </c>
      <c r="F265" s="3" t="n">
        <f aca="false">B265-B$1002</f>
        <v>0.00521621</v>
      </c>
      <c r="G265" s="3" t="n">
        <f aca="false">C265-C$1002</f>
        <v>0.007338751</v>
      </c>
      <c r="H265" s="3" t="n">
        <f aca="false">D265-D$1002</f>
        <v>-1.8499</v>
      </c>
      <c r="I265" s="3" t="n">
        <f aca="false">F265+H265</f>
        <v>-1.84468379</v>
      </c>
      <c r="J265" s="3" t="n">
        <f aca="false">G265</f>
        <v>0.007338751</v>
      </c>
      <c r="K265" s="3"/>
      <c r="L265" s="3"/>
    </row>
    <row r="266" customFormat="false" ht="12.8" hidden="false" customHeight="false" outlineLevel="0" collapsed="false">
      <c r="A266" s="3" t="n">
        <v>0.80995</v>
      </c>
      <c r="B266" s="3" t="n">
        <v>0.0050206</v>
      </c>
      <c r="C266" s="3" t="n">
        <v>0.0074178</v>
      </c>
      <c r="D266" s="3" t="n">
        <v>-1.8374</v>
      </c>
      <c r="E266" s="3" t="n">
        <v>0.002</v>
      </c>
      <c r="F266" s="3" t="n">
        <f aca="false">B266-B$1002</f>
        <v>0.00521281</v>
      </c>
      <c r="G266" s="3" t="n">
        <f aca="false">C266-C$1002</f>
        <v>0.007339951</v>
      </c>
      <c r="H266" s="3" t="n">
        <f aca="false">D266-D$1002</f>
        <v>-1.8474</v>
      </c>
      <c r="I266" s="3" t="n">
        <f aca="false">F266+H266</f>
        <v>-1.84218719</v>
      </c>
      <c r="J266" s="3" t="n">
        <f aca="false">G266</f>
        <v>0.007339951</v>
      </c>
      <c r="K266" s="3"/>
      <c r="L266" s="3"/>
    </row>
    <row r="267" customFormat="false" ht="12.8" hidden="false" customHeight="false" outlineLevel="0" collapsed="false">
      <c r="A267" s="3" t="n">
        <v>0.8097</v>
      </c>
      <c r="B267" s="3" t="n">
        <v>0.0050171</v>
      </c>
      <c r="C267" s="3" t="n">
        <v>0.0074187</v>
      </c>
      <c r="D267" s="3" t="n">
        <v>-1.8348</v>
      </c>
      <c r="E267" s="3" t="n">
        <v>0.002</v>
      </c>
      <c r="F267" s="3" t="n">
        <f aca="false">B267-B$1002</f>
        <v>0.00520931</v>
      </c>
      <c r="G267" s="3" t="n">
        <f aca="false">C267-C$1002</f>
        <v>0.007340851</v>
      </c>
      <c r="H267" s="3" t="n">
        <f aca="false">D267-D$1002</f>
        <v>-1.8448</v>
      </c>
      <c r="I267" s="3" t="n">
        <f aca="false">F267+H267</f>
        <v>-1.83959069</v>
      </c>
      <c r="J267" s="3" t="n">
        <f aca="false">G267</f>
        <v>0.007340851</v>
      </c>
      <c r="K267" s="3"/>
      <c r="L267" s="3"/>
    </row>
    <row r="268" customFormat="false" ht="12.8" hidden="false" customHeight="false" outlineLevel="0" collapsed="false">
      <c r="A268" s="3" t="n">
        <v>0.81002</v>
      </c>
      <c r="B268" s="3" t="n">
        <v>0.0050139</v>
      </c>
      <c r="C268" s="3" t="n">
        <v>0.007419</v>
      </c>
      <c r="D268" s="3" t="n">
        <v>-1.8323</v>
      </c>
      <c r="E268" s="3" t="n">
        <v>0.002</v>
      </c>
      <c r="F268" s="3" t="n">
        <f aca="false">B268-B$1002</f>
        <v>0.00520611</v>
      </c>
      <c r="G268" s="3" t="n">
        <f aca="false">C268-C$1002</f>
        <v>0.007341151</v>
      </c>
      <c r="H268" s="3" t="n">
        <f aca="false">D268-D$1002</f>
        <v>-1.8423</v>
      </c>
      <c r="I268" s="3" t="n">
        <f aca="false">F268+H268</f>
        <v>-1.83709389</v>
      </c>
      <c r="J268" s="3" t="n">
        <f aca="false">G268</f>
        <v>0.007341151</v>
      </c>
      <c r="K268" s="3"/>
      <c r="L268" s="3"/>
    </row>
    <row r="269" customFormat="false" ht="12.8" hidden="false" customHeight="false" outlineLevel="0" collapsed="false">
      <c r="A269" s="3" t="n">
        <v>0.81004</v>
      </c>
      <c r="B269" s="3" t="n">
        <v>0.0050099</v>
      </c>
      <c r="C269" s="3" t="n">
        <v>0.0074195</v>
      </c>
      <c r="D269" s="3" t="n">
        <v>-1.8298</v>
      </c>
      <c r="E269" s="3" t="n">
        <v>0.002</v>
      </c>
      <c r="F269" s="3" t="n">
        <f aca="false">B269-B$1002</f>
        <v>0.00520211</v>
      </c>
      <c r="G269" s="3" t="n">
        <f aca="false">C269-C$1002</f>
        <v>0.007341651</v>
      </c>
      <c r="H269" s="3" t="n">
        <f aca="false">D269-D$1002</f>
        <v>-1.8398</v>
      </c>
      <c r="I269" s="3" t="n">
        <f aca="false">F269+H269</f>
        <v>-1.83459789</v>
      </c>
      <c r="J269" s="3" t="n">
        <f aca="false">G269</f>
        <v>0.007341651</v>
      </c>
      <c r="K269" s="3"/>
      <c r="L269" s="3"/>
    </row>
    <row r="270" customFormat="false" ht="12.8" hidden="false" customHeight="false" outlineLevel="0" collapsed="false">
      <c r="A270" s="3" t="n">
        <v>0.81014</v>
      </c>
      <c r="B270" s="3" t="n">
        <v>0.0050061</v>
      </c>
      <c r="C270" s="3" t="n">
        <v>0.0074177</v>
      </c>
      <c r="D270" s="3" t="n">
        <v>-1.8273</v>
      </c>
      <c r="E270" s="3" t="n">
        <v>0.002</v>
      </c>
      <c r="F270" s="3" t="n">
        <f aca="false">B270-B$1002</f>
        <v>0.00519831</v>
      </c>
      <c r="G270" s="3" t="n">
        <f aca="false">C270-C$1002</f>
        <v>0.007339851</v>
      </c>
      <c r="H270" s="3" t="n">
        <f aca="false">D270-D$1002</f>
        <v>-1.8373</v>
      </c>
      <c r="I270" s="3" t="n">
        <f aca="false">F270+H270</f>
        <v>-1.83210169</v>
      </c>
      <c r="J270" s="3" t="n">
        <f aca="false">G270</f>
        <v>0.007339851</v>
      </c>
      <c r="K270" s="3"/>
      <c r="L270" s="3"/>
    </row>
    <row r="271" customFormat="false" ht="12.8" hidden="false" customHeight="false" outlineLevel="0" collapsed="false">
      <c r="A271" s="3" t="n">
        <v>0.80988</v>
      </c>
      <c r="B271" s="3" t="n">
        <v>0.0050036</v>
      </c>
      <c r="C271" s="3" t="n">
        <v>0.0074205</v>
      </c>
      <c r="D271" s="3" t="n">
        <v>-1.8248</v>
      </c>
      <c r="E271" s="3" t="n">
        <v>0.002</v>
      </c>
      <c r="F271" s="3" t="n">
        <f aca="false">B271-B$1002</f>
        <v>0.00519581</v>
      </c>
      <c r="G271" s="3" t="n">
        <f aca="false">C271-C$1002</f>
        <v>0.007342651</v>
      </c>
      <c r="H271" s="3" t="n">
        <f aca="false">D271-D$1002</f>
        <v>-1.8348</v>
      </c>
      <c r="I271" s="3" t="n">
        <f aca="false">F271+H271</f>
        <v>-1.82960419</v>
      </c>
      <c r="J271" s="3" t="n">
        <f aca="false">G271</f>
        <v>0.007342651</v>
      </c>
      <c r="K271" s="3"/>
      <c r="L271" s="3"/>
    </row>
    <row r="272" customFormat="false" ht="12.8" hidden="false" customHeight="false" outlineLevel="0" collapsed="false">
      <c r="A272" s="3" t="n">
        <v>0.80992</v>
      </c>
      <c r="B272" s="3" t="n">
        <v>0.0049997</v>
      </c>
      <c r="C272" s="3" t="n">
        <v>0.007419</v>
      </c>
      <c r="D272" s="3" t="n">
        <v>-1.8223</v>
      </c>
      <c r="E272" s="3" t="n">
        <v>0.002</v>
      </c>
      <c r="F272" s="3" t="n">
        <f aca="false">B272-B$1002</f>
        <v>0.00519191</v>
      </c>
      <c r="G272" s="3" t="n">
        <f aca="false">C272-C$1002</f>
        <v>0.007341151</v>
      </c>
      <c r="H272" s="3" t="n">
        <f aca="false">D272-D$1002</f>
        <v>-1.8323</v>
      </c>
      <c r="I272" s="3" t="n">
        <f aca="false">F272+H272</f>
        <v>-1.82710809</v>
      </c>
      <c r="J272" s="3" t="n">
        <f aca="false">G272</f>
        <v>0.007341151</v>
      </c>
      <c r="K272" s="3"/>
      <c r="L272" s="3"/>
    </row>
    <row r="273" customFormat="false" ht="12.8" hidden="false" customHeight="false" outlineLevel="0" collapsed="false">
      <c r="A273" s="3" t="n">
        <v>0.81016</v>
      </c>
      <c r="B273" s="3" t="n">
        <v>0.0049948</v>
      </c>
      <c r="C273" s="3" t="n">
        <v>0.0074173</v>
      </c>
      <c r="D273" s="3" t="n">
        <v>-1.8198</v>
      </c>
      <c r="E273" s="3" t="n">
        <v>0.002</v>
      </c>
      <c r="F273" s="3" t="n">
        <f aca="false">B273-B$1002</f>
        <v>0.00518701</v>
      </c>
      <c r="G273" s="3" t="n">
        <f aca="false">C273-C$1002</f>
        <v>0.007339451</v>
      </c>
      <c r="H273" s="3" t="n">
        <f aca="false">D273-D$1002</f>
        <v>-1.8298</v>
      </c>
      <c r="I273" s="3" t="n">
        <f aca="false">F273+H273</f>
        <v>-1.82461299</v>
      </c>
      <c r="J273" s="3" t="n">
        <f aca="false">G273</f>
        <v>0.007339451</v>
      </c>
      <c r="K273" s="3"/>
      <c r="L273" s="3"/>
    </row>
    <row r="274" customFormat="false" ht="12.8" hidden="false" customHeight="false" outlineLevel="0" collapsed="false">
      <c r="A274" s="3" t="n">
        <v>0.81004</v>
      </c>
      <c r="B274" s="3" t="n">
        <v>0.0049925</v>
      </c>
      <c r="C274" s="3" t="n">
        <v>0.007423</v>
      </c>
      <c r="D274" s="3" t="n">
        <v>-1.8173</v>
      </c>
      <c r="E274" s="3" t="n">
        <v>0.002</v>
      </c>
      <c r="F274" s="3" t="n">
        <f aca="false">B274-B$1002</f>
        <v>0.00518471</v>
      </c>
      <c r="G274" s="3" t="n">
        <f aca="false">C274-C$1002</f>
        <v>0.007345151</v>
      </c>
      <c r="H274" s="3" t="n">
        <f aca="false">D274-D$1002</f>
        <v>-1.8273</v>
      </c>
      <c r="I274" s="3" t="n">
        <f aca="false">F274+H274</f>
        <v>-1.82211529</v>
      </c>
      <c r="J274" s="3" t="n">
        <f aca="false">G274</f>
        <v>0.007345151</v>
      </c>
      <c r="K274" s="3"/>
      <c r="L274" s="3"/>
    </row>
    <row r="275" customFormat="false" ht="12.8" hidden="false" customHeight="false" outlineLevel="0" collapsed="false">
      <c r="A275" s="3" t="n">
        <v>0.81013</v>
      </c>
      <c r="B275" s="3" t="n">
        <v>0.0049873</v>
      </c>
      <c r="C275" s="3" t="n">
        <v>0.0074208</v>
      </c>
      <c r="D275" s="3" t="n">
        <v>-1.8148</v>
      </c>
      <c r="E275" s="3" t="n">
        <v>0.002</v>
      </c>
      <c r="F275" s="3" t="n">
        <f aca="false">B275-B$1002</f>
        <v>0.00517951</v>
      </c>
      <c r="G275" s="3" t="n">
        <f aca="false">C275-C$1002</f>
        <v>0.007342951</v>
      </c>
      <c r="H275" s="3" t="n">
        <f aca="false">D275-D$1002</f>
        <v>-1.8248</v>
      </c>
      <c r="I275" s="3" t="n">
        <f aca="false">F275+H275</f>
        <v>-1.81962049</v>
      </c>
      <c r="J275" s="3" t="n">
        <f aca="false">G275</f>
        <v>0.007342951</v>
      </c>
      <c r="K275" s="3"/>
      <c r="L275" s="3"/>
    </row>
    <row r="276" customFormat="false" ht="12.8" hidden="false" customHeight="false" outlineLevel="0" collapsed="false">
      <c r="A276" s="3" t="n">
        <v>0.80996</v>
      </c>
      <c r="B276" s="3" t="n">
        <v>0.0049851</v>
      </c>
      <c r="C276" s="3" t="n">
        <v>0.0074275</v>
      </c>
      <c r="D276" s="3" t="n">
        <v>-1.8123</v>
      </c>
      <c r="E276" s="3" t="n">
        <v>0.002</v>
      </c>
      <c r="F276" s="3" t="n">
        <f aca="false">B276-B$1002</f>
        <v>0.00517731</v>
      </c>
      <c r="G276" s="3" t="n">
        <f aca="false">C276-C$1002</f>
        <v>0.007349651</v>
      </c>
      <c r="H276" s="3" t="n">
        <f aca="false">D276-D$1002</f>
        <v>-1.8223</v>
      </c>
      <c r="I276" s="3" t="n">
        <f aca="false">F276+H276</f>
        <v>-1.81712269</v>
      </c>
      <c r="J276" s="3" t="n">
        <f aca="false">G276</f>
        <v>0.007349651</v>
      </c>
      <c r="K276" s="3"/>
      <c r="L276" s="3"/>
    </row>
    <row r="277" customFormat="false" ht="12.8" hidden="false" customHeight="false" outlineLevel="0" collapsed="false">
      <c r="A277" s="3" t="n">
        <v>0.81009</v>
      </c>
      <c r="B277" s="3" t="n">
        <v>0.004984</v>
      </c>
      <c r="C277" s="3" t="n">
        <v>0.0074223</v>
      </c>
      <c r="D277" s="3" t="n">
        <v>-1.8097</v>
      </c>
      <c r="E277" s="3" t="n">
        <v>0.002</v>
      </c>
      <c r="F277" s="3" t="n">
        <f aca="false">B277-B$1002</f>
        <v>0.00517621</v>
      </c>
      <c r="G277" s="3" t="n">
        <f aca="false">C277-C$1002</f>
        <v>0.007344451</v>
      </c>
      <c r="H277" s="3" t="n">
        <f aca="false">D277-D$1002</f>
        <v>-1.8197</v>
      </c>
      <c r="I277" s="3" t="n">
        <f aca="false">F277+H277</f>
        <v>-1.81452379</v>
      </c>
      <c r="J277" s="3" t="n">
        <f aca="false">G277</f>
        <v>0.007344451</v>
      </c>
      <c r="K277" s="3"/>
      <c r="L277" s="3"/>
    </row>
    <row r="278" customFormat="false" ht="12.8" hidden="false" customHeight="false" outlineLevel="0" collapsed="false">
      <c r="A278" s="3" t="n">
        <v>0.81028</v>
      </c>
      <c r="B278" s="3" t="n">
        <v>0.0049792</v>
      </c>
      <c r="C278" s="3" t="n">
        <v>0.0074171</v>
      </c>
      <c r="D278" s="3" t="n">
        <v>-1.8072</v>
      </c>
      <c r="E278" s="3" t="n">
        <v>0.002</v>
      </c>
      <c r="F278" s="3" t="n">
        <f aca="false">B278-B$1002</f>
        <v>0.00517141</v>
      </c>
      <c r="G278" s="3" t="n">
        <f aca="false">C278-C$1002</f>
        <v>0.007339251</v>
      </c>
      <c r="H278" s="3" t="n">
        <f aca="false">D278-D$1002</f>
        <v>-1.8172</v>
      </c>
      <c r="I278" s="3" t="n">
        <f aca="false">F278+H278</f>
        <v>-1.81202859</v>
      </c>
      <c r="J278" s="3" t="n">
        <f aca="false">G278</f>
        <v>0.007339251</v>
      </c>
      <c r="K278" s="3"/>
      <c r="L278" s="3"/>
    </row>
    <row r="279" customFormat="false" ht="12.8" hidden="false" customHeight="false" outlineLevel="0" collapsed="false">
      <c r="A279" s="3" t="n">
        <v>0.80998</v>
      </c>
      <c r="B279" s="3" t="n">
        <v>0.004973</v>
      </c>
      <c r="C279" s="3" t="n">
        <v>0.0074167</v>
      </c>
      <c r="D279" s="3" t="n">
        <v>-1.8047</v>
      </c>
      <c r="E279" s="3" t="n">
        <v>0.002</v>
      </c>
      <c r="F279" s="3" t="n">
        <f aca="false">B279-B$1002</f>
        <v>0.00516521</v>
      </c>
      <c r="G279" s="3" t="n">
        <f aca="false">C279-C$1002</f>
        <v>0.007338851</v>
      </c>
      <c r="H279" s="3" t="n">
        <f aca="false">D279-D$1002</f>
        <v>-1.8147</v>
      </c>
      <c r="I279" s="3" t="n">
        <f aca="false">F279+H279</f>
        <v>-1.80953479</v>
      </c>
      <c r="J279" s="3" t="n">
        <f aca="false">G279</f>
        <v>0.007338851</v>
      </c>
      <c r="K279" s="3"/>
      <c r="L279" s="3"/>
    </row>
    <row r="280" customFormat="false" ht="12.8" hidden="false" customHeight="false" outlineLevel="0" collapsed="false">
      <c r="A280" s="3" t="n">
        <v>0.80964</v>
      </c>
      <c r="B280" s="3" t="n">
        <v>0.0049711</v>
      </c>
      <c r="C280" s="3" t="n">
        <v>0.007423</v>
      </c>
      <c r="D280" s="3" t="n">
        <v>-1.8022</v>
      </c>
      <c r="E280" s="3" t="n">
        <v>0.002</v>
      </c>
      <c r="F280" s="3" t="n">
        <f aca="false">B280-B$1002</f>
        <v>0.00516331</v>
      </c>
      <c r="G280" s="3" t="n">
        <f aca="false">C280-C$1002</f>
        <v>0.007345151</v>
      </c>
      <c r="H280" s="3" t="n">
        <f aca="false">D280-D$1002</f>
        <v>-1.8122</v>
      </c>
      <c r="I280" s="3" t="n">
        <f aca="false">F280+H280</f>
        <v>-1.80703669</v>
      </c>
      <c r="J280" s="3" t="n">
        <f aca="false">G280</f>
        <v>0.007345151</v>
      </c>
      <c r="K280" s="3"/>
      <c r="L280" s="3"/>
    </row>
    <row r="281" customFormat="false" ht="12.8" hidden="false" customHeight="false" outlineLevel="0" collapsed="false">
      <c r="A281" s="3" t="n">
        <v>0.81009</v>
      </c>
      <c r="B281" s="3" t="n">
        <v>0.0049671</v>
      </c>
      <c r="C281" s="3" t="n">
        <v>0.0074272</v>
      </c>
      <c r="D281" s="3" t="n">
        <v>-1.7997</v>
      </c>
      <c r="E281" s="3" t="n">
        <v>0.002</v>
      </c>
      <c r="F281" s="3" t="n">
        <f aca="false">B281-B$1002</f>
        <v>0.00515931</v>
      </c>
      <c r="G281" s="3" t="n">
        <f aca="false">C281-C$1002</f>
        <v>0.007349351</v>
      </c>
      <c r="H281" s="3" t="n">
        <f aca="false">D281-D$1002</f>
        <v>-1.8097</v>
      </c>
      <c r="I281" s="3" t="n">
        <f aca="false">F281+H281</f>
        <v>-1.80454069</v>
      </c>
      <c r="J281" s="3" t="n">
        <f aca="false">G281</f>
        <v>0.007349351</v>
      </c>
      <c r="K281" s="3"/>
      <c r="L281" s="3"/>
    </row>
    <row r="282" customFormat="false" ht="12.8" hidden="false" customHeight="false" outlineLevel="0" collapsed="false">
      <c r="A282" s="3" t="n">
        <v>0.81024</v>
      </c>
      <c r="B282" s="3" t="n">
        <v>0.0049664</v>
      </c>
      <c r="C282" s="3" t="n">
        <v>0.0074212</v>
      </c>
      <c r="D282" s="3" t="n">
        <v>-1.7972</v>
      </c>
      <c r="E282" s="3" t="n">
        <v>0.002</v>
      </c>
      <c r="F282" s="3" t="n">
        <f aca="false">B282-B$1002</f>
        <v>0.00515861</v>
      </c>
      <c r="G282" s="3" t="n">
        <f aca="false">C282-C$1002</f>
        <v>0.007343351</v>
      </c>
      <c r="H282" s="3" t="n">
        <f aca="false">D282-D$1002</f>
        <v>-1.8072</v>
      </c>
      <c r="I282" s="3" t="n">
        <f aca="false">F282+H282</f>
        <v>-1.80204139</v>
      </c>
      <c r="J282" s="3" t="n">
        <f aca="false">G282</f>
        <v>0.007343351</v>
      </c>
      <c r="K282" s="3"/>
      <c r="L282" s="3"/>
    </row>
    <row r="283" customFormat="false" ht="12.8" hidden="false" customHeight="false" outlineLevel="0" collapsed="false">
      <c r="A283" s="3" t="n">
        <v>0.80983</v>
      </c>
      <c r="B283" s="3" t="n">
        <v>0.0049595</v>
      </c>
      <c r="C283" s="3" t="n">
        <v>0.0074155</v>
      </c>
      <c r="D283" s="3" t="n">
        <v>-1.7947</v>
      </c>
      <c r="E283" s="3" t="n">
        <v>0.002</v>
      </c>
      <c r="F283" s="3" t="n">
        <f aca="false">B283-B$1002</f>
        <v>0.00515171</v>
      </c>
      <c r="G283" s="3" t="n">
        <f aca="false">C283-C$1002</f>
        <v>0.007337651</v>
      </c>
      <c r="H283" s="3" t="n">
        <f aca="false">D283-D$1002</f>
        <v>-1.8047</v>
      </c>
      <c r="I283" s="3" t="n">
        <f aca="false">F283+H283</f>
        <v>-1.79954829</v>
      </c>
      <c r="J283" s="3" t="n">
        <f aca="false">G283</f>
        <v>0.007337651</v>
      </c>
      <c r="K283" s="3"/>
      <c r="L283" s="3"/>
    </row>
    <row r="284" customFormat="false" ht="12.8" hidden="false" customHeight="false" outlineLevel="0" collapsed="false">
      <c r="A284" s="3" t="n">
        <v>0.81006</v>
      </c>
      <c r="B284" s="3" t="n">
        <v>0.0049571</v>
      </c>
      <c r="C284" s="3" t="n">
        <v>0.0074223</v>
      </c>
      <c r="D284" s="3" t="n">
        <v>-1.7922</v>
      </c>
      <c r="E284" s="3" t="n">
        <v>0.002</v>
      </c>
      <c r="F284" s="3" t="n">
        <f aca="false">B284-B$1002</f>
        <v>0.00514931</v>
      </c>
      <c r="G284" s="3" t="n">
        <f aca="false">C284-C$1002</f>
        <v>0.007344451</v>
      </c>
      <c r="H284" s="3" t="n">
        <f aca="false">D284-D$1002</f>
        <v>-1.8022</v>
      </c>
      <c r="I284" s="3" t="n">
        <f aca="false">F284+H284</f>
        <v>-1.79705069</v>
      </c>
      <c r="J284" s="3" t="n">
        <f aca="false">G284</f>
        <v>0.007344451</v>
      </c>
      <c r="K284" s="3"/>
      <c r="L284" s="3"/>
    </row>
    <row r="285" customFormat="false" ht="12.8" hidden="false" customHeight="false" outlineLevel="0" collapsed="false">
      <c r="A285" s="3" t="n">
        <v>0.81018</v>
      </c>
      <c r="B285" s="3" t="n">
        <v>0.0049529</v>
      </c>
      <c r="C285" s="3" t="n">
        <v>0.0074176</v>
      </c>
      <c r="D285" s="3" t="n">
        <v>-1.7897</v>
      </c>
      <c r="E285" s="3" t="n">
        <v>0.002</v>
      </c>
      <c r="F285" s="3" t="n">
        <f aca="false">B285-B$1002</f>
        <v>0.00514511</v>
      </c>
      <c r="G285" s="3" t="n">
        <f aca="false">C285-C$1002</f>
        <v>0.007339751</v>
      </c>
      <c r="H285" s="3" t="n">
        <f aca="false">D285-D$1002</f>
        <v>-1.7997</v>
      </c>
      <c r="I285" s="3" t="n">
        <f aca="false">F285+H285</f>
        <v>-1.79455489</v>
      </c>
      <c r="J285" s="3" t="n">
        <f aca="false">G285</f>
        <v>0.007339751</v>
      </c>
      <c r="K285" s="3"/>
      <c r="L285" s="3"/>
    </row>
    <row r="286" customFormat="false" ht="12.8" hidden="false" customHeight="false" outlineLevel="0" collapsed="false">
      <c r="A286" s="3" t="n">
        <v>0.81001</v>
      </c>
      <c r="B286" s="3" t="n">
        <v>0.0049507</v>
      </c>
      <c r="C286" s="3" t="n">
        <v>0.0074208</v>
      </c>
      <c r="D286" s="3" t="n">
        <v>-1.7872</v>
      </c>
      <c r="E286" s="3" t="n">
        <v>0.002</v>
      </c>
      <c r="F286" s="3" t="n">
        <f aca="false">B286-B$1002</f>
        <v>0.00514291</v>
      </c>
      <c r="G286" s="3" t="n">
        <f aca="false">C286-C$1002</f>
        <v>0.007342951</v>
      </c>
      <c r="H286" s="3" t="n">
        <f aca="false">D286-D$1002</f>
        <v>-1.7972</v>
      </c>
      <c r="I286" s="3" t="n">
        <f aca="false">F286+H286</f>
        <v>-1.79205709</v>
      </c>
      <c r="J286" s="3" t="n">
        <f aca="false">G286</f>
        <v>0.007342951</v>
      </c>
      <c r="K286" s="3"/>
      <c r="L286" s="3"/>
    </row>
    <row r="287" customFormat="false" ht="12.8" hidden="false" customHeight="false" outlineLevel="0" collapsed="false">
      <c r="A287" s="3" t="n">
        <v>0.81007</v>
      </c>
      <c r="B287" s="3" t="n">
        <v>0.0049447</v>
      </c>
      <c r="C287" s="3" t="n">
        <v>0.0074167</v>
      </c>
      <c r="D287" s="3" t="n">
        <v>-1.7846</v>
      </c>
      <c r="E287" s="3" t="n">
        <v>0.002</v>
      </c>
      <c r="F287" s="3" t="n">
        <f aca="false">B287-B$1002</f>
        <v>0.00513691</v>
      </c>
      <c r="G287" s="3" t="n">
        <f aca="false">C287-C$1002</f>
        <v>0.007338851</v>
      </c>
      <c r="H287" s="3" t="n">
        <f aca="false">D287-D$1002</f>
        <v>-1.7946</v>
      </c>
      <c r="I287" s="3" t="n">
        <f aca="false">F287+H287</f>
        <v>-1.78946309</v>
      </c>
      <c r="J287" s="3" t="n">
        <f aca="false">G287</f>
        <v>0.007338851</v>
      </c>
      <c r="K287" s="3"/>
      <c r="L287" s="3"/>
    </row>
    <row r="288" customFormat="false" ht="12.8" hidden="false" customHeight="false" outlineLevel="0" collapsed="false">
      <c r="A288" s="3" t="n">
        <v>0.80992</v>
      </c>
      <c r="B288" s="3" t="n">
        <v>0.0049424</v>
      </c>
      <c r="C288" s="3" t="n">
        <v>0.0074231</v>
      </c>
      <c r="D288" s="3" t="n">
        <v>-1.7821</v>
      </c>
      <c r="E288" s="3" t="n">
        <v>0.002</v>
      </c>
      <c r="F288" s="3" t="n">
        <f aca="false">B288-B$1002</f>
        <v>0.00513461</v>
      </c>
      <c r="G288" s="3" t="n">
        <f aca="false">C288-C$1002</f>
        <v>0.007345251</v>
      </c>
      <c r="H288" s="3" t="n">
        <f aca="false">D288-D$1002</f>
        <v>-1.7921</v>
      </c>
      <c r="I288" s="3" t="n">
        <f aca="false">F288+H288</f>
        <v>-1.78696539</v>
      </c>
      <c r="J288" s="3" t="n">
        <f aca="false">G288</f>
        <v>0.007345251</v>
      </c>
      <c r="K288" s="3"/>
      <c r="L288" s="3"/>
    </row>
    <row r="289" customFormat="false" ht="12.8" hidden="false" customHeight="false" outlineLevel="0" collapsed="false">
      <c r="A289" s="3" t="n">
        <v>0.81001</v>
      </c>
      <c r="B289" s="3" t="n">
        <v>0.0049384</v>
      </c>
      <c r="C289" s="3" t="n">
        <v>0.0074197</v>
      </c>
      <c r="D289" s="3" t="n">
        <v>-1.7796</v>
      </c>
      <c r="E289" s="3" t="n">
        <v>0.002</v>
      </c>
      <c r="F289" s="3" t="n">
        <f aca="false">B289-B$1002</f>
        <v>0.00513061</v>
      </c>
      <c r="G289" s="3" t="n">
        <f aca="false">C289-C$1002</f>
        <v>0.007341851</v>
      </c>
      <c r="H289" s="3" t="n">
        <f aca="false">D289-D$1002</f>
        <v>-1.7896</v>
      </c>
      <c r="I289" s="3" t="n">
        <f aca="false">F289+H289</f>
        <v>-1.78446939</v>
      </c>
      <c r="J289" s="3" t="n">
        <f aca="false">G289</f>
        <v>0.007341851</v>
      </c>
      <c r="K289" s="3"/>
      <c r="L289" s="3"/>
    </row>
    <row r="290" customFormat="false" ht="12.8" hidden="false" customHeight="false" outlineLevel="0" collapsed="false">
      <c r="A290" s="3" t="n">
        <v>0.81001</v>
      </c>
      <c r="B290" s="3" t="n">
        <v>0.0049352</v>
      </c>
      <c r="C290" s="3" t="n">
        <v>0.0074223</v>
      </c>
      <c r="D290" s="3" t="n">
        <v>-1.7771</v>
      </c>
      <c r="E290" s="3" t="n">
        <v>0.002</v>
      </c>
      <c r="F290" s="3" t="n">
        <f aca="false">B290-B$1002</f>
        <v>0.00512741</v>
      </c>
      <c r="G290" s="3" t="n">
        <f aca="false">C290-C$1002</f>
        <v>0.007344451</v>
      </c>
      <c r="H290" s="3" t="n">
        <f aca="false">D290-D$1002</f>
        <v>-1.7871</v>
      </c>
      <c r="I290" s="3" t="n">
        <f aca="false">F290+H290</f>
        <v>-1.78197259</v>
      </c>
      <c r="J290" s="3" t="n">
        <f aca="false">G290</f>
        <v>0.007344451</v>
      </c>
      <c r="K290" s="3"/>
      <c r="L290" s="3"/>
    </row>
    <row r="291" customFormat="false" ht="12.8" hidden="false" customHeight="false" outlineLevel="0" collapsed="false">
      <c r="A291" s="3" t="n">
        <v>0.80979</v>
      </c>
      <c r="B291" s="3" t="n">
        <v>0.0049314</v>
      </c>
      <c r="C291" s="3" t="n">
        <v>0.0074208</v>
      </c>
      <c r="D291" s="3" t="n">
        <v>-1.7746</v>
      </c>
      <c r="E291" s="3" t="n">
        <v>0.002</v>
      </c>
      <c r="F291" s="3" t="n">
        <f aca="false">B291-B$1002</f>
        <v>0.00512361</v>
      </c>
      <c r="G291" s="3" t="n">
        <f aca="false">C291-C$1002</f>
        <v>0.007342951</v>
      </c>
      <c r="H291" s="3" t="n">
        <f aca="false">D291-D$1002</f>
        <v>-1.7846</v>
      </c>
      <c r="I291" s="3" t="n">
        <f aca="false">F291+H291</f>
        <v>-1.77947639</v>
      </c>
      <c r="J291" s="3" t="n">
        <f aca="false">G291</f>
        <v>0.007342951</v>
      </c>
      <c r="K291" s="3"/>
      <c r="L291" s="3"/>
    </row>
    <row r="292" customFormat="false" ht="12.8" hidden="false" customHeight="false" outlineLevel="0" collapsed="false">
      <c r="A292" s="3" t="n">
        <v>0.81005</v>
      </c>
      <c r="B292" s="3" t="n">
        <v>0.0049272</v>
      </c>
      <c r="C292" s="3" t="n">
        <v>0.0074245</v>
      </c>
      <c r="D292" s="3" t="n">
        <v>-1.7721</v>
      </c>
      <c r="E292" s="3" t="n">
        <v>0.002</v>
      </c>
      <c r="F292" s="3" t="n">
        <f aca="false">B292-B$1002</f>
        <v>0.00511941</v>
      </c>
      <c r="G292" s="3" t="n">
        <f aca="false">C292-C$1002</f>
        <v>0.007346651</v>
      </c>
      <c r="H292" s="3" t="n">
        <f aca="false">D292-D$1002</f>
        <v>-1.7821</v>
      </c>
      <c r="I292" s="3" t="n">
        <f aca="false">F292+H292</f>
        <v>-1.77698059</v>
      </c>
      <c r="J292" s="3" t="n">
        <f aca="false">G292</f>
        <v>0.007346651</v>
      </c>
      <c r="K292" s="3"/>
      <c r="L292" s="3"/>
    </row>
    <row r="293" customFormat="false" ht="12.8" hidden="false" customHeight="false" outlineLevel="0" collapsed="false">
      <c r="A293" s="3" t="n">
        <v>0.80993</v>
      </c>
      <c r="B293" s="3" t="n">
        <v>0.0049245</v>
      </c>
      <c r="C293" s="3" t="n">
        <v>0.0074245</v>
      </c>
      <c r="D293" s="3" t="n">
        <v>-1.7696</v>
      </c>
      <c r="E293" s="3" t="n">
        <v>0.002</v>
      </c>
      <c r="F293" s="3" t="n">
        <f aca="false">B293-B$1002</f>
        <v>0.00511671</v>
      </c>
      <c r="G293" s="3" t="n">
        <f aca="false">C293-C$1002</f>
        <v>0.007346651</v>
      </c>
      <c r="H293" s="3" t="n">
        <f aca="false">D293-D$1002</f>
        <v>-1.7796</v>
      </c>
      <c r="I293" s="3" t="n">
        <f aca="false">F293+H293</f>
        <v>-1.77448329</v>
      </c>
      <c r="J293" s="3" t="n">
        <f aca="false">G293</f>
        <v>0.007346651</v>
      </c>
      <c r="K293" s="3"/>
      <c r="L293" s="3"/>
    </row>
    <row r="294" customFormat="false" ht="12.8" hidden="false" customHeight="false" outlineLevel="0" collapsed="false">
      <c r="A294" s="3" t="n">
        <v>0.81007</v>
      </c>
      <c r="B294" s="3" t="n">
        <v>0.0049214</v>
      </c>
      <c r="C294" s="3" t="n">
        <v>0.0074226</v>
      </c>
      <c r="D294" s="3" t="n">
        <v>-1.7671</v>
      </c>
      <c r="E294" s="3" t="n">
        <v>0.002</v>
      </c>
      <c r="F294" s="3" t="n">
        <f aca="false">B294-B$1002</f>
        <v>0.00511361</v>
      </c>
      <c r="G294" s="3" t="n">
        <f aca="false">C294-C$1002</f>
        <v>0.007344751</v>
      </c>
      <c r="H294" s="3" t="n">
        <f aca="false">D294-D$1002</f>
        <v>-1.7771</v>
      </c>
      <c r="I294" s="3" t="n">
        <f aca="false">F294+H294</f>
        <v>-1.77198639</v>
      </c>
      <c r="J294" s="3" t="n">
        <f aca="false">G294</f>
        <v>0.007344751</v>
      </c>
      <c r="K294" s="3"/>
      <c r="L294" s="3"/>
    </row>
    <row r="295" customFormat="false" ht="12.8" hidden="false" customHeight="false" outlineLevel="0" collapsed="false">
      <c r="A295" s="3" t="n">
        <v>0.81005</v>
      </c>
      <c r="B295" s="3" t="n">
        <v>0.0049159</v>
      </c>
      <c r="C295" s="3" t="n">
        <v>0.0074258</v>
      </c>
      <c r="D295" s="3" t="n">
        <v>-1.7646</v>
      </c>
      <c r="E295" s="3" t="n">
        <v>0.002</v>
      </c>
      <c r="F295" s="3" t="n">
        <f aca="false">B295-B$1002</f>
        <v>0.00510811</v>
      </c>
      <c r="G295" s="3" t="n">
        <f aca="false">C295-C$1002</f>
        <v>0.007347951</v>
      </c>
      <c r="H295" s="3" t="n">
        <f aca="false">D295-D$1002</f>
        <v>-1.7746</v>
      </c>
      <c r="I295" s="3" t="n">
        <f aca="false">F295+H295</f>
        <v>-1.76949189</v>
      </c>
      <c r="J295" s="3" t="n">
        <f aca="false">G295</f>
        <v>0.007347951</v>
      </c>
      <c r="K295" s="3"/>
      <c r="L295" s="3"/>
    </row>
    <row r="296" customFormat="false" ht="12.8" hidden="false" customHeight="false" outlineLevel="0" collapsed="false">
      <c r="A296" s="3" t="n">
        <v>0.80986</v>
      </c>
      <c r="B296" s="3" t="n">
        <v>0.0049145</v>
      </c>
      <c r="C296" s="3" t="n">
        <v>0.0074227</v>
      </c>
      <c r="D296" s="3" t="n">
        <v>-1.7621</v>
      </c>
      <c r="E296" s="3" t="n">
        <v>0.002</v>
      </c>
      <c r="F296" s="3" t="n">
        <f aca="false">B296-B$1002</f>
        <v>0.00510671</v>
      </c>
      <c r="G296" s="3" t="n">
        <f aca="false">C296-C$1002</f>
        <v>0.007344851</v>
      </c>
      <c r="H296" s="3" t="n">
        <f aca="false">D296-D$1002</f>
        <v>-1.7721</v>
      </c>
      <c r="I296" s="3" t="n">
        <f aca="false">F296+H296</f>
        <v>-1.76699329</v>
      </c>
      <c r="J296" s="3" t="n">
        <f aca="false">G296</f>
        <v>0.007344851</v>
      </c>
      <c r="K296" s="3"/>
      <c r="L296" s="3"/>
    </row>
    <row r="297" customFormat="false" ht="12.8" hidden="false" customHeight="false" outlineLevel="0" collapsed="false">
      <c r="A297" s="3" t="n">
        <v>0.81004</v>
      </c>
      <c r="B297" s="3" t="n">
        <v>0.0049088</v>
      </c>
      <c r="C297" s="3" t="n">
        <v>0.0074257</v>
      </c>
      <c r="D297" s="3" t="n">
        <v>-1.7595</v>
      </c>
      <c r="E297" s="3" t="n">
        <v>0.002</v>
      </c>
      <c r="F297" s="3" t="n">
        <f aca="false">B297-B$1002</f>
        <v>0.00510101</v>
      </c>
      <c r="G297" s="3" t="n">
        <f aca="false">C297-C$1002</f>
        <v>0.007347851</v>
      </c>
      <c r="H297" s="3" t="n">
        <f aca="false">D297-D$1002</f>
        <v>-1.7695</v>
      </c>
      <c r="I297" s="3" t="n">
        <f aca="false">F297+H297</f>
        <v>-1.76439899</v>
      </c>
      <c r="J297" s="3" t="n">
        <f aca="false">G297</f>
        <v>0.007347851</v>
      </c>
      <c r="K297" s="3"/>
      <c r="L297" s="3"/>
    </row>
    <row r="298" customFormat="false" ht="12.8" hidden="false" customHeight="false" outlineLevel="0" collapsed="false">
      <c r="A298" s="3" t="n">
        <v>0.8098</v>
      </c>
      <c r="B298" s="3" t="n">
        <v>0.0049066</v>
      </c>
      <c r="C298" s="3" t="n">
        <v>0.0074262</v>
      </c>
      <c r="D298" s="3" t="n">
        <v>-1.757</v>
      </c>
      <c r="E298" s="3" t="n">
        <v>0.002</v>
      </c>
      <c r="F298" s="3" t="n">
        <f aca="false">B298-B$1002</f>
        <v>0.00509881</v>
      </c>
      <c r="G298" s="3" t="n">
        <f aca="false">C298-C$1002</f>
        <v>0.007348351</v>
      </c>
      <c r="H298" s="3" t="n">
        <f aca="false">D298-D$1002</f>
        <v>-1.767</v>
      </c>
      <c r="I298" s="3" t="n">
        <f aca="false">F298+H298</f>
        <v>-1.76190119</v>
      </c>
      <c r="J298" s="3" t="n">
        <f aca="false">G298</f>
        <v>0.007348351</v>
      </c>
      <c r="K298" s="3"/>
      <c r="L298" s="3"/>
    </row>
    <row r="299" customFormat="false" ht="12.8" hidden="false" customHeight="false" outlineLevel="0" collapsed="false">
      <c r="A299" s="3" t="n">
        <v>0.81009</v>
      </c>
      <c r="B299" s="3" t="n">
        <v>0.0049029</v>
      </c>
      <c r="C299" s="3" t="n">
        <v>0.0074203</v>
      </c>
      <c r="D299" s="3" t="n">
        <v>-1.7545</v>
      </c>
      <c r="E299" s="3" t="n">
        <v>0.002</v>
      </c>
      <c r="F299" s="3" t="n">
        <f aca="false">B299-B$1002</f>
        <v>0.00509511</v>
      </c>
      <c r="G299" s="3" t="n">
        <f aca="false">C299-C$1002</f>
        <v>0.007342451</v>
      </c>
      <c r="H299" s="3" t="n">
        <f aca="false">D299-D$1002</f>
        <v>-1.7645</v>
      </c>
      <c r="I299" s="3" t="n">
        <f aca="false">F299+H299</f>
        <v>-1.75940489</v>
      </c>
      <c r="J299" s="3" t="n">
        <f aca="false">G299</f>
        <v>0.007342451</v>
      </c>
      <c r="K299" s="3"/>
      <c r="L299" s="3"/>
    </row>
    <row r="300" customFormat="false" ht="12.8" hidden="false" customHeight="false" outlineLevel="0" collapsed="false">
      <c r="A300" s="3" t="n">
        <v>0.8099</v>
      </c>
      <c r="B300" s="3" t="n">
        <v>0.004899</v>
      </c>
      <c r="C300" s="3" t="n">
        <v>0.0074246</v>
      </c>
      <c r="D300" s="3" t="n">
        <v>-1.752</v>
      </c>
      <c r="E300" s="3" t="n">
        <v>0.002</v>
      </c>
      <c r="F300" s="3" t="n">
        <f aca="false">B300-B$1002</f>
        <v>0.00509121</v>
      </c>
      <c r="G300" s="3" t="n">
        <f aca="false">C300-C$1002</f>
        <v>0.007346751</v>
      </c>
      <c r="H300" s="3" t="n">
        <f aca="false">D300-D$1002</f>
        <v>-1.762</v>
      </c>
      <c r="I300" s="3" t="n">
        <f aca="false">F300+H300</f>
        <v>-1.75690879</v>
      </c>
      <c r="J300" s="3" t="n">
        <f aca="false">G300</f>
        <v>0.007346751</v>
      </c>
      <c r="K300" s="3"/>
      <c r="L300" s="3"/>
    </row>
    <row r="301" customFormat="false" ht="12.8" hidden="false" customHeight="false" outlineLevel="0" collapsed="false">
      <c r="A301" s="3" t="n">
        <v>0.80994</v>
      </c>
      <c r="B301" s="3" t="n">
        <v>0.004895</v>
      </c>
      <c r="C301" s="3" t="n">
        <v>0.0074201</v>
      </c>
      <c r="D301" s="3" t="n">
        <v>-1.7495</v>
      </c>
      <c r="E301" s="3" t="n">
        <v>0.002</v>
      </c>
      <c r="F301" s="3" t="n">
        <f aca="false">B301-B$1002</f>
        <v>0.00508721</v>
      </c>
      <c r="G301" s="3" t="n">
        <f aca="false">C301-C$1002</f>
        <v>0.007342251</v>
      </c>
      <c r="H301" s="3" t="n">
        <f aca="false">D301-D$1002</f>
        <v>-1.7595</v>
      </c>
      <c r="I301" s="3" t="n">
        <f aca="false">F301+H301</f>
        <v>-1.75441279</v>
      </c>
      <c r="J301" s="3" t="n">
        <f aca="false">G301</f>
        <v>0.007342251</v>
      </c>
      <c r="K301" s="3"/>
      <c r="L301" s="3"/>
    </row>
    <row r="302" customFormat="false" ht="12.8" hidden="false" customHeight="false" outlineLevel="0" collapsed="false">
      <c r="A302" s="3" t="n">
        <v>0.80992</v>
      </c>
      <c r="B302" s="3" t="n">
        <v>0.0048909</v>
      </c>
      <c r="C302" s="3" t="n">
        <v>0.0074244</v>
      </c>
      <c r="D302" s="3" t="n">
        <v>-1.747</v>
      </c>
      <c r="E302" s="3" t="n">
        <v>0.002</v>
      </c>
      <c r="F302" s="3" t="n">
        <f aca="false">B302-B$1002</f>
        <v>0.00508311</v>
      </c>
      <c r="G302" s="3" t="n">
        <f aca="false">C302-C$1002</f>
        <v>0.007346551</v>
      </c>
      <c r="H302" s="3" t="n">
        <f aca="false">D302-D$1002</f>
        <v>-1.757</v>
      </c>
      <c r="I302" s="3" t="n">
        <f aca="false">F302+H302</f>
        <v>-1.75191689</v>
      </c>
      <c r="J302" s="3" t="n">
        <f aca="false">G302</f>
        <v>0.007346551</v>
      </c>
      <c r="K302" s="3"/>
      <c r="L302" s="3"/>
    </row>
    <row r="303" customFormat="false" ht="12.8" hidden="false" customHeight="false" outlineLevel="0" collapsed="false">
      <c r="A303" s="3" t="n">
        <v>0.80984</v>
      </c>
      <c r="B303" s="3" t="n">
        <v>0.0048875</v>
      </c>
      <c r="C303" s="3" t="n">
        <v>0.0074245</v>
      </c>
      <c r="D303" s="3" t="n">
        <v>-1.7445</v>
      </c>
      <c r="E303" s="3" t="n">
        <v>0.002</v>
      </c>
      <c r="F303" s="3" t="n">
        <f aca="false">B303-B$1002</f>
        <v>0.00507971</v>
      </c>
      <c r="G303" s="3" t="n">
        <f aca="false">C303-C$1002</f>
        <v>0.007346651</v>
      </c>
      <c r="H303" s="3" t="n">
        <f aca="false">D303-D$1002</f>
        <v>-1.7545</v>
      </c>
      <c r="I303" s="3" t="n">
        <f aca="false">F303+H303</f>
        <v>-1.74942029</v>
      </c>
      <c r="J303" s="3" t="n">
        <f aca="false">G303</f>
        <v>0.007346651</v>
      </c>
      <c r="K303" s="3"/>
      <c r="L303" s="3"/>
    </row>
    <row r="304" customFormat="false" ht="12.8" hidden="false" customHeight="false" outlineLevel="0" collapsed="false">
      <c r="A304" s="3" t="n">
        <v>0.81013</v>
      </c>
      <c r="B304" s="3" t="n">
        <v>0.0048825</v>
      </c>
      <c r="C304" s="3" t="n">
        <v>0.007426</v>
      </c>
      <c r="D304" s="3" t="n">
        <v>-1.742</v>
      </c>
      <c r="E304" s="3" t="n">
        <v>0.002</v>
      </c>
      <c r="F304" s="3" t="n">
        <f aca="false">B304-B$1002</f>
        <v>0.00507471</v>
      </c>
      <c r="G304" s="3" t="n">
        <f aca="false">C304-C$1002</f>
        <v>0.007348151</v>
      </c>
      <c r="H304" s="3" t="n">
        <f aca="false">D304-D$1002</f>
        <v>-1.752</v>
      </c>
      <c r="I304" s="3" t="n">
        <f aca="false">F304+H304</f>
        <v>-1.74692529</v>
      </c>
      <c r="J304" s="3" t="n">
        <f aca="false">G304</f>
        <v>0.007348151</v>
      </c>
      <c r="K304" s="3"/>
      <c r="L304" s="3"/>
    </row>
    <row r="305" customFormat="false" ht="12.8" hidden="false" customHeight="false" outlineLevel="0" collapsed="false">
      <c r="A305" s="3" t="n">
        <v>0.81017</v>
      </c>
      <c r="B305" s="3" t="n">
        <v>0.0048795</v>
      </c>
      <c r="C305" s="3" t="n">
        <v>0.0074301</v>
      </c>
      <c r="D305" s="3" t="n">
        <v>-1.7395</v>
      </c>
      <c r="E305" s="3" t="n">
        <v>0.002</v>
      </c>
      <c r="F305" s="3" t="n">
        <f aca="false">B305-B$1002</f>
        <v>0.00507171</v>
      </c>
      <c r="G305" s="3" t="n">
        <f aca="false">C305-C$1002</f>
        <v>0.007352251</v>
      </c>
      <c r="H305" s="3" t="n">
        <f aca="false">D305-D$1002</f>
        <v>-1.7495</v>
      </c>
      <c r="I305" s="3" t="n">
        <f aca="false">F305+H305</f>
        <v>-1.74442829</v>
      </c>
      <c r="J305" s="3" t="n">
        <f aca="false">G305</f>
        <v>0.007352251</v>
      </c>
      <c r="K305" s="3"/>
      <c r="L305" s="3"/>
    </row>
    <row r="306" customFormat="false" ht="12.8" hidden="false" customHeight="false" outlineLevel="0" collapsed="false">
      <c r="A306" s="3" t="n">
        <v>0.80983</v>
      </c>
      <c r="B306" s="3" t="n">
        <v>0.004877</v>
      </c>
      <c r="C306" s="3" t="n">
        <v>0.0074249</v>
      </c>
      <c r="D306" s="3" t="n">
        <v>-1.737</v>
      </c>
      <c r="E306" s="3" t="n">
        <v>0.002</v>
      </c>
      <c r="F306" s="3" t="n">
        <f aca="false">B306-B$1002</f>
        <v>0.00506921</v>
      </c>
      <c r="G306" s="3" t="n">
        <f aca="false">C306-C$1002</f>
        <v>0.007347051</v>
      </c>
      <c r="H306" s="3" t="n">
        <f aca="false">D306-D$1002</f>
        <v>-1.747</v>
      </c>
      <c r="I306" s="3" t="n">
        <f aca="false">F306+H306</f>
        <v>-1.74193079</v>
      </c>
      <c r="J306" s="3" t="n">
        <f aca="false">G306</f>
        <v>0.007347051</v>
      </c>
      <c r="K306" s="3"/>
      <c r="L306" s="3"/>
    </row>
    <row r="307" customFormat="false" ht="12.8" hidden="false" customHeight="false" outlineLevel="0" collapsed="false">
      <c r="A307" s="3" t="n">
        <v>0.81015</v>
      </c>
      <c r="B307" s="3" t="n">
        <v>0.0048726</v>
      </c>
      <c r="C307" s="3" t="n">
        <v>0.0074279</v>
      </c>
      <c r="D307" s="3" t="n">
        <v>-1.7344</v>
      </c>
      <c r="E307" s="3" t="n">
        <v>0.002</v>
      </c>
      <c r="F307" s="3" t="n">
        <f aca="false">B307-B$1002</f>
        <v>0.00506481</v>
      </c>
      <c r="G307" s="3" t="n">
        <f aca="false">C307-C$1002</f>
        <v>0.007350051</v>
      </c>
      <c r="H307" s="3" t="n">
        <f aca="false">D307-D$1002</f>
        <v>-1.7444</v>
      </c>
      <c r="I307" s="3" t="n">
        <f aca="false">F307+H307</f>
        <v>-1.73933519</v>
      </c>
      <c r="J307" s="3" t="n">
        <f aca="false">G307</f>
        <v>0.007350051</v>
      </c>
      <c r="K307" s="3"/>
      <c r="L307" s="3"/>
    </row>
    <row r="308" customFormat="false" ht="12.8" hidden="false" customHeight="false" outlineLevel="0" collapsed="false">
      <c r="A308" s="3" t="n">
        <v>0.81024</v>
      </c>
      <c r="B308" s="3" t="n">
        <v>0.00487</v>
      </c>
      <c r="C308" s="3" t="n">
        <v>0.0074301</v>
      </c>
      <c r="D308" s="3" t="n">
        <v>-1.7319</v>
      </c>
      <c r="E308" s="3" t="n">
        <v>0.002</v>
      </c>
      <c r="F308" s="3" t="n">
        <f aca="false">B308-B$1002</f>
        <v>0.00506221</v>
      </c>
      <c r="G308" s="3" t="n">
        <f aca="false">C308-C$1002</f>
        <v>0.007352251</v>
      </c>
      <c r="H308" s="3" t="n">
        <f aca="false">D308-D$1002</f>
        <v>-1.7419</v>
      </c>
      <c r="I308" s="3" t="n">
        <f aca="false">F308+H308</f>
        <v>-1.73683779</v>
      </c>
      <c r="J308" s="3" t="n">
        <f aca="false">G308</f>
        <v>0.007352251</v>
      </c>
      <c r="K308" s="3"/>
      <c r="L308" s="3"/>
    </row>
    <row r="309" customFormat="false" ht="12.8" hidden="false" customHeight="false" outlineLevel="0" collapsed="false">
      <c r="A309" s="3" t="n">
        <v>0.80993</v>
      </c>
      <c r="B309" s="3" t="n">
        <v>0.0048646</v>
      </c>
      <c r="C309" s="3" t="n">
        <v>0.0074271</v>
      </c>
      <c r="D309" s="3" t="n">
        <v>-1.7294</v>
      </c>
      <c r="E309" s="3" t="n">
        <v>0.002</v>
      </c>
      <c r="F309" s="3" t="n">
        <f aca="false">B309-B$1002</f>
        <v>0.00505681</v>
      </c>
      <c r="G309" s="3" t="n">
        <f aca="false">C309-C$1002</f>
        <v>0.007349251</v>
      </c>
      <c r="H309" s="3" t="n">
        <f aca="false">D309-D$1002</f>
        <v>-1.7394</v>
      </c>
      <c r="I309" s="3" t="n">
        <f aca="false">F309+H309</f>
        <v>-1.73434319</v>
      </c>
      <c r="J309" s="3" t="n">
        <f aca="false">G309</f>
        <v>0.007349251</v>
      </c>
      <c r="K309" s="3"/>
      <c r="L309" s="3"/>
    </row>
    <row r="310" customFormat="false" ht="12.8" hidden="false" customHeight="false" outlineLevel="0" collapsed="false">
      <c r="A310" s="3" t="n">
        <v>0.81005</v>
      </c>
      <c r="B310" s="3" t="n">
        <v>0.0048631</v>
      </c>
      <c r="C310" s="3" t="n">
        <v>0.0074281</v>
      </c>
      <c r="D310" s="3" t="n">
        <v>-1.7269</v>
      </c>
      <c r="E310" s="3" t="n">
        <v>0.002</v>
      </c>
      <c r="F310" s="3" t="n">
        <f aca="false">B310-B$1002</f>
        <v>0.00505531</v>
      </c>
      <c r="G310" s="3" t="n">
        <f aca="false">C310-C$1002</f>
        <v>0.007350251</v>
      </c>
      <c r="H310" s="3" t="n">
        <f aca="false">D310-D$1002</f>
        <v>-1.7369</v>
      </c>
      <c r="I310" s="3" t="n">
        <f aca="false">F310+H310</f>
        <v>-1.73184469</v>
      </c>
      <c r="J310" s="3" t="n">
        <f aca="false">G310</f>
        <v>0.007350251</v>
      </c>
      <c r="K310" s="3"/>
      <c r="L310" s="3"/>
    </row>
    <row r="311" customFormat="false" ht="12.8" hidden="false" customHeight="false" outlineLevel="0" collapsed="false">
      <c r="A311" s="3" t="n">
        <v>0.81003</v>
      </c>
      <c r="B311" s="3" t="n">
        <v>0.004857</v>
      </c>
      <c r="C311" s="3" t="n">
        <v>0.0074274</v>
      </c>
      <c r="D311" s="3" t="n">
        <v>-1.7244</v>
      </c>
      <c r="E311" s="3" t="n">
        <v>0.002</v>
      </c>
      <c r="F311" s="3" t="n">
        <f aca="false">B311-B$1002</f>
        <v>0.00504921</v>
      </c>
      <c r="G311" s="3" t="n">
        <f aca="false">C311-C$1002</f>
        <v>0.007349551</v>
      </c>
      <c r="H311" s="3" t="n">
        <f aca="false">D311-D$1002</f>
        <v>-1.7344</v>
      </c>
      <c r="I311" s="3" t="n">
        <f aca="false">F311+H311</f>
        <v>-1.72935079</v>
      </c>
      <c r="J311" s="3" t="n">
        <f aca="false">G311</f>
        <v>0.007349551</v>
      </c>
      <c r="K311" s="3"/>
      <c r="L311" s="3"/>
    </row>
    <row r="312" customFormat="false" ht="12.8" hidden="false" customHeight="false" outlineLevel="0" collapsed="false">
      <c r="A312" s="3" t="n">
        <v>0.81014</v>
      </c>
      <c r="B312" s="3" t="n">
        <v>0.004855</v>
      </c>
      <c r="C312" s="3" t="n">
        <v>0.0074292</v>
      </c>
      <c r="D312" s="3" t="n">
        <v>-1.7219</v>
      </c>
      <c r="E312" s="3" t="n">
        <v>0.002</v>
      </c>
      <c r="F312" s="3" t="n">
        <f aca="false">B312-B$1002</f>
        <v>0.00504721</v>
      </c>
      <c r="G312" s="3" t="n">
        <f aca="false">C312-C$1002</f>
        <v>0.007351351</v>
      </c>
      <c r="H312" s="3" t="n">
        <f aca="false">D312-D$1002</f>
        <v>-1.7319</v>
      </c>
      <c r="I312" s="3" t="n">
        <f aca="false">F312+H312</f>
        <v>-1.72685279</v>
      </c>
      <c r="J312" s="3" t="n">
        <f aca="false">G312</f>
        <v>0.007351351</v>
      </c>
      <c r="K312" s="3"/>
      <c r="L312" s="3"/>
    </row>
    <row r="313" customFormat="false" ht="12.8" hidden="false" customHeight="false" outlineLevel="0" collapsed="false">
      <c r="A313" s="3" t="n">
        <v>0.80989</v>
      </c>
      <c r="B313" s="3" t="n">
        <v>0.0048503</v>
      </c>
      <c r="C313" s="3" t="n">
        <v>0.0074255</v>
      </c>
      <c r="D313" s="3" t="n">
        <v>-1.7194</v>
      </c>
      <c r="E313" s="3" t="n">
        <v>0.002</v>
      </c>
      <c r="F313" s="3" t="n">
        <f aca="false">B313-B$1002</f>
        <v>0.00504251</v>
      </c>
      <c r="G313" s="3" t="n">
        <f aca="false">C313-C$1002</f>
        <v>0.007347651</v>
      </c>
      <c r="H313" s="3" t="n">
        <f aca="false">D313-D$1002</f>
        <v>-1.7294</v>
      </c>
      <c r="I313" s="3" t="n">
        <f aca="false">F313+H313</f>
        <v>-1.72435749</v>
      </c>
      <c r="J313" s="3" t="n">
        <f aca="false">G313</f>
        <v>0.007347651</v>
      </c>
      <c r="K313" s="3"/>
      <c r="L313" s="3"/>
    </row>
    <row r="314" customFormat="false" ht="12.8" hidden="false" customHeight="false" outlineLevel="0" collapsed="false">
      <c r="A314" s="3" t="n">
        <v>0.81003</v>
      </c>
      <c r="B314" s="3" t="n">
        <v>0.0048467</v>
      </c>
      <c r="C314" s="3" t="n">
        <v>0.0074303</v>
      </c>
      <c r="D314" s="3" t="n">
        <v>-1.7169</v>
      </c>
      <c r="E314" s="3" t="n">
        <v>0.002</v>
      </c>
      <c r="F314" s="3" t="n">
        <f aca="false">B314-B$1002</f>
        <v>0.00503891</v>
      </c>
      <c r="G314" s="3" t="n">
        <f aca="false">C314-C$1002</f>
        <v>0.007352451</v>
      </c>
      <c r="H314" s="3" t="n">
        <f aca="false">D314-D$1002</f>
        <v>-1.7269</v>
      </c>
      <c r="I314" s="3" t="n">
        <f aca="false">F314+H314</f>
        <v>-1.72186109</v>
      </c>
      <c r="J314" s="3" t="n">
        <f aca="false">G314</f>
        <v>0.007352451</v>
      </c>
      <c r="K314" s="3"/>
      <c r="L314" s="3"/>
    </row>
    <row r="315" customFormat="false" ht="12.8" hidden="false" customHeight="false" outlineLevel="0" collapsed="false">
      <c r="A315" s="3" t="n">
        <v>0.80986</v>
      </c>
      <c r="B315" s="3" t="n">
        <v>0.0048439</v>
      </c>
      <c r="C315" s="3" t="n">
        <v>0.0074264</v>
      </c>
      <c r="D315" s="3" t="n">
        <v>-1.7144</v>
      </c>
      <c r="E315" s="3" t="n">
        <v>0.002</v>
      </c>
      <c r="F315" s="3" t="n">
        <f aca="false">B315-B$1002</f>
        <v>0.00503611</v>
      </c>
      <c r="G315" s="3" t="n">
        <f aca="false">C315-C$1002</f>
        <v>0.007348551</v>
      </c>
      <c r="H315" s="3" t="n">
        <f aca="false">D315-D$1002</f>
        <v>-1.7244</v>
      </c>
      <c r="I315" s="3" t="n">
        <f aca="false">F315+H315</f>
        <v>-1.71936389</v>
      </c>
      <c r="J315" s="3" t="n">
        <f aca="false">G315</f>
        <v>0.007348551</v>
      </c>
      <c r="K315" s="3"/>
      <c r="L315" s="3"/>
    </row>
    <row r="316" customFormat="false" ht="12.8" hidden="false" customHeight="false" outlineLevel="0" collapsed="false">
      <c r="A316" s="3" t="n">
        <v>0.81014</v>
      </c>
      <c r="B316" s="3" t="n">
        <v>0.0048382</v>
      </c>
      <c r="C316" s="3" t="n">
        <v>0.0074268</v>
      </c>
      <c r="D316" s="3" t="n">
        <v>-1.7119</v>
      </c>
      <c r="E316" s="3" t="n">
        <v>0.002</v>
      </c>
      <c r="F316" s="3" t="n">
        <f aca="false">B316-B$1002</f>
        <v>0.00503041</v>
      </c>
      <c r="G316" s="3" t="n">
        <f aca="false">C316-C$1002</f>
        <v>0.007348951</v>
      </c>
      <c r="H316" s="3" t="n">
        <f aca="false">D316-D$1002</f>
        <v>-1.7219</v>
      </c>
      <c r="I316" s="3" t="n">
        <f aca="false">F316+H316</f>
        <v>-1.71686959</v>
      </c>
      <c r="J316" s="3" t="n">
        <f aca="false">G316</f>
        <v>0.007348951</v>
      </c>
      <c r="K316" s="3"/>
      <c r="L316" s="3"/>
    </row>
    <row r="317" customFormat="false" ht="12.8" hidden="false" customHeight="false" outlineLevel="0" collapsed="false">
      <c r="A317" s="3" t="n">
        <v>0.80992</v>
      </c>
      <c r="B317" s="3" t="n">
        <v>0.0048369</v>
      </c>
      <c r="C317" s="3" t="n">
        <v>0.00743</v>
      </c>
      <c r="D317" s="3" t="n">
        <v>-1.7093</v>
      </c>
      <c r="E317" s="3" t="n">
        <v>0.002</v>
      </c>
      <c r="F317" s="3" t="n">
        <f aca="false">B317-B$1002</f>
        <v>0.00502911</v>
      </c>
      <c r="G317" s="3" t="n">
        <f aca="false">C317-C$1002</f>
        <v>0.007352151</v>
      </c>
      <c r="H317" s="3" t="n">
        <f aca="false">D317-D$1002</f>
        <v>-1.7193</v>
      </c>
      <c r="I317" s="3" t="n">
        <f aca="false">F317+H317</f>
        <v>-1.71427089</v>
      </c>
      <c r="J317" s="3" t="n">
        <f aca="false">G317</f>
        <v>0.007352151</v>
      </c>
      <c r="K317" s="3"/>
      <c r="L317" s="3"/>
    </row>
    <row r="318" customFormat="false" ht="12.8" hidden="false" customHeight="false" outlineLevel="0" collapsed="false">
      <c r="A318" s="3" t="n">
        <v>0.81017</v>
      </c>
      <c r="B318" s="3" t="n">
        <v>0.0048323</v>
      </c>
      <c r="C318" s="3" t="n">
        <v>0.0074259</v>
      </c>
      <c r="D318" s="3" t="n">
        <v>-1.7068</v>
      </c>
      <c r="E318" s="3" t="n">
        <v>0.002</v>
      </c>
      <c r="F318" s="3" t="n">
        <f aca="false">B318-B$1002</f>
        <v>0.00502451</v>
      </c>
      <c r="G318" s="3" t="n">
        <f aca="false">C318-C$1002</f>
        <v>0.007348051</v>
      </c>
      <c r="H318" s="3" t="n">
        <f aca="false">D318-D$1002</f>
        <v>-1.7168</v>
      </c>
      <c r="I318" s="3" t="n">
        <f aca="false">F318+H318</f>
        <v>-1.71177549</v>
      </c>
      <c r="J318" s="3" t="n">
        <f aca="false">G318</f>
        <v>0.007348051</v>
      </c>
      <c r="K318" s="3"/>
      <c r="L318" s="3"/>
    </row>
    <row r="319" customFormat="false" ht="12.8" hidden="false" customHeight="false" outlineLevel="0" collapsed="false">
      <c r="A319" s="3" t="n">
        <v>0.80994</v>
      </c>
      <c r="B319" s="3" t="n">
        <v>0.0048293</v>
      </c>
      <c r="C319" s="3" t="n">
        <v>0.0074257</v>
      </c>
      <c r="D319" s="3" t="n">
        <v>-1.7043</v>
      </c>
      <c r="E319" s="3" t="n">
        <v>0.002</v>
      </c>
      <c r="F319" s="3" t="n">
        <f aca="false">B319-B$1002</f>
        <v>0.00502151</v>
      </c>
      <c r="G319" s="3" t="n">
        <f aca="false">C319-C$1002</f>
        <v>0.007347851</v>
      </c>
      <c r="H319" s="3" t="n">
        <f aca="false">D319-D$1002</f>
        <v>-1.7143</v>
      </c>
      <c r="I319" s="3" t="n">
        <f aca="false">F319+H319</f>
        <v>-1.70927849</v>
      </c>
      <c r="J319" s="3" t="n">
        <f aca="false">G319</f>
        <v>0.007347851</v>
      </c>
      <c r="K319" s="3"/>
      <c r="L319" s="3"/>
    </row>
    <row r="320" customFormat="false" ht="12.8" hidden="false" customHeight="false" outlineLevel="0" collapsed="false">
      <c r="A320" s="3" t="n">
        <v>0.81024</v>
      </c>
      <c r="B320" s="3" t="n">
        <v>0.0048236</v>
      </c>
      <c r="C320" s="3" t="n">
        <v>0.0074266</v>
      </c>
      <c r="D320" s="3" t="n">
        <v>-1.7018</v>
      </c>
      <c r="E320" s="3" t="n">
        <v>0.002</v>
      </c>
      <c r="F320" s="3" t="n">
        <f aca="false">B320-B$1002</f>
        <v>0.00501581</v>
      </c>
      <c r="G320" s="3" t="n">
        <f aca="false">C320-C$1002</f>
        <v>0.007348751</v>
      </c>
      <c r="H320" s="3" t="n">
        <f aca="false">D320-D$1002</f>
        <v>-1.7118</v>
      </c>
      <c r="I320" s="3" t="n">
        <f aca="false">F320+H320</f>
        <v>-1.70678419</v>
      </c>
      <c r="J320" s="3" t="n">
        <f aca="false">G320</f>
        <v>0.007348751</v>
      </c>
      <c r="K320" s="3"/>
      <c r="L320" s="3"/>
    </row>
    <row r="321" customFormat="false" ht="12.8" hidden="false" customHeight="false" outlineLevel="0" collapsed="false">
      <c r="A321" s="3" t="n">
        <v>0.80992</v>
      </c>
      <c r="B321" s="3" t="n">
        <v>0.0048209</v>
      </c>
      <c r="C321" s="3" t="n">
        <v>0.0074332</v>
      </c>
      <c r="D321" s="3" t="n">
        <v>-1.6993</v>
      </c>
      <c r="E321" s="3" t="n">
        <v>0.002</v>
      </c>
      <c r="F321" s="3" t="n">
        <f aca="false">B321-B$1002</f>
        <v>0.00501311</v>
      </c>
      <c r="G321" s="3" t="n">
        <f aca="false">C321-C$1002</f>
        <v>0.007355351</v>
      </c>
      <c r="H321" s="3" t="n">
        <f aca="false">D321-D$1002</f>
        <v>-1.7093</v>
      </c>
      <c r="I321" s="3" t="n">
        <f aca="false">F321+H321</f>
        <v>-1.70428689</v>
      </c>
      <c r="J321" s="3" t="n">
        <f aca="false">G321</f>
        <v>0.007355351</v>
      </c>
      <c r="K321" s="3"/>
      <c r="L321" s="3"/>
    </row>
    <row r="322" customFormat="false" ht="12.8" hidden="false" customHeight="false" outlineLevel="0" collapsed="false">
      <c r="A322" s="3" t="n">
        <v>0.80993</v>
      </c>
      <c r="B322" s="3" t="n">
        <v>0.0048192</v>
      </c>
      <c r="C322" s="3" t="n">
        <v>0.0074273</v>
      </c>
      <c r="D322" s="3" t="n">
        <v>-1.6968</v>
      </c>
      <c r="E322" s="3" t="n">
        <v>0.002</v>
      </c>
      <c r="F322" s="3" t="n">
        <f aca="false">B322-B$1002</f>
        <v>0.00501141</v>
      </c>
      <c r="G322" s="3" t="n">
        <f aca="false">C322-C$1002</f>
        <v>0.007349451</v>
      </c>
      <c r="H322" s="3" t="n">
        <f aca="false">D322-D$1002</f>
        <v>-1.7068</v>
      </c>
      <c r="I322" s="3" t="n">
        <f aca="false">F322+H322</f>
        <v>-1.70178859</v>
      </c>
      <c r="J322" s="3" t="n">
        <f aca="false">G322</f>
        <v>0.007349451</v>
      </c>
      <c r="K322" s="3"/>
      <c r="L322" s="3"/>
    </row>
    <row r="323" customFormat="false" ht="12.8" hidden="false" customHeight="false" outlineLevel="0" collapsed="false">
      <c r="A323" s="3" t="n">
        <v>0.81005</v>
      </c>
      <c r="B323" s="3" t="n">
        <v>0.0048132</v>
      </c>
      <c r="C323" s="3" t="n">
        <v>0.0074289</v>
      </c>
      <c r="D323" s="3" t="n">
        <v>-1.6943</v>
      </c>
      <c r="E323" s="3" t="n">
        <v>0.002</v>
      </c>
      <c r="F323" s="3" t="n">
        <f aca="false">B323-B$1002</f>
        <v>0.00500541</v>
      </c>
      <c r="G323" s="3" t="n">
        <f aca="false">C323-C$1002</f>
        <v>0.007351051</v>
      </c>
      <c r="H323" s="3" t="n">
        <f aca="false">D323-D$1002</f>
        <v>-1.7043</v>
      </c>
      <c r="I323" s="3" t="n">
        <f aca="false">F323+H323</f>
        <v>-1.69929459</v>
      </c>
      <c r="J323" s="3" t="n">
        <f aca="false">G323</f>
        <v>0.007351051</v>
      </c>
      <c r="K323" s="3"/>
      <c r="L323" s="3"/>
    </row>
    <row r="324" customFormat="false" ht="12.8" hidden="false" customHeight="false" outlineLevel="0" collapsed="false">
      <c r="A324" s="3" t="n">
        <v>0.80996</v>
      </c>
      <c r="B324" s="3" t="n">
        <v>0.00481</v>
      </c>
      <c r="C324" s="3" t="n">
        <v>0.007432</v>
      </c>
      <c r="D324" s="3" t="n">
        <v>-1.6918</v>
      </c>
      <c r="E324" s="3" t="n">
        <v>0.002</v>
      </c>
      <c r="F324" s="3" t="n">
        <f aca="false">B324-B$1002</f>
        <v>0.00500221</v>
      </c>
      <c r="G324" s="3" t="n">
        <f aca="false">C324-C$1002</f>
        <v>0.007354151</v>
      </c>
      <c r="H324" s="3" t="n">
        <f aca="false">D324-D$1002</f>
        <v>-1.7018</v>
      </c>
      <c r="I324" s="3" t="n">
        <f aca="false">F324+H324</f>
        <v>-1.69679779</v>
      </c>
      <c r="J324" s="3" t="n">
        <f aca="false">G324</f>
        <v>0.007354151</v>
      </c>
      <c r="K324" s="3"/>
      <c r="L324" s="3"/>
    </row>
    <row r="325" customFormat="false" ht="12.8" hidden="false" customHeight="false" outlineLevel="0" collapsed="false">
      <c r="A325" s="3" t="n">
        <v>0.8101</v>
      </c>
      <c r="B325" s="3" t="n">
        <v>0.004807</v>
      </c>
      <c r="C325" s="3" t="n">
        <v>0.007429</v>
      </c>
      <c r="D325" s="3" t="n">
        <v>-1.6893</v>
      </c>
      <c r="E325" s="3" t="n">
        <v>0.002</v>
      </c>
      <c r="F325" s="3" t="n">
        <f aca="false">B325-B$1002</f>
        <v>0.00499921</v>
      </c>
      <c r="G325" s="3" t="n">
        <f aca="false">C325-C$1002</f>
        <v>0.007351151</v>
      </c>
      <c r="H325" s="3" t="n">
        <f aca="false">D325-D$1002</f>
        <v>-1.6993</v>
      </c>
      <c r="I325" s="3" t="n">
        <f aca="false">F325+H325</f>
        <v>-1.69430079</v>
      </c>
      <c r="J325" s="3" t="n">
        <f aca="false">G325</f>
        <v>0.007351151</v>
      </c>
      <c r="K325" s="3"/>
      <c r="L325" s="3"/>
    </row>
    <row r="326" customFormat="false" ht="12.8" hidden="false" customHeight="false" outlineLevel="0" collapsed="false">
      <c r="A326" s="3" t="n">
        <v>0.80983</v>
      </c>
      <c r="B326" s="3" t="n">
        <v>0.0048035</v>
      </c>
      <c r="C326" s="3" t="n">
        <v>0.007429</v>
      </c>
      <c r="D326" s="3" t="n">
        <v>-1.6868</v>
      </c>
      <c r="E326" s="3" t="n">
        <v>0.002</v>
      </c>
      <c r="F326" s="3" t="n">
        <f aca="false">B326-B$1002</f>
        <v>0.00499571</v>
      </c>
      <c r="G326" s="3" t="n">
        <f aca="false">C326-C$1002</f>
        <v>0.007351151</v>
      </c>
      <c r="H326" s="3" t="n">
        <f aca="false">D326-D$1002</f>
        <v>-1.6968</v>
      </c>
      <c r="I326" s="3" t="n">
        <f aca="false">F326+H326</f>
        <v>-1.69180429</v>
      </c>
      <c r="J326" s="3" t="n">
        <f aca="false">G326</f>
        <v>0.007351151</v>
      </c>
      <c r="K326" s="3"/>
      <c r="L326" s="3"/>
    </row>
    <row r="327" customFormat="false" ht="12.8" hidden="false" customHeight="false" outlineLevel="0" collapsed="false">
      <c r="A327" s="3" t="n">
        <v>0.81018</v>
      </c>
      <c r="B327" s="3" t="n">
        <v>0.0047983</v>
      </c>
      <c r="C327" s="3" t="n">
        <v>0.0074279</v>
      </c>
      <c r="D327" s="3" t="n">
        <v>-1.6842</v>
      </c>
      <c r="E327" s="3" t="n">
        <v>0.002</v>
      </c>
      <c r="F327" s="3" t="n">
        <f aca="false">B327-B$1002</f>
        <v>0.00499051</v>
      </c>
      <c r="G327" s="3" t="n">
        <f aca="false">C327-C$1002</f>
        <v>0.007350051</v>
      </c>
      <c r="H327" s="3" t="n">
        <f aca="false">D327-D$1002</f>
        <v>-1.6942</v>
      </c>
      <c r="I327" s="3" t="n">
        <f aca="false">F327+H327</f>
        <v>-1.68920949</v>
      </c>
      <c r="J327" s="3" t="n">
        <f aca="false">G327</f>
        <v>0.007350051</v>
      </c>
      <c r="K327" s="3"/>
      <c r="L327" s="3"/>
    </row>
    <row r="328" customFormat="false" ht="12.8" hidden="false" customHeight="false" outlineLevel="0" collapsed="false">
      <c r="A328" s="3" t="n">
        <v>0.80989</v>
      </c>
      <c r="B328" s="3" t="n">
        <v>0.0047944</v>
      </c>
      <c r="C328" s="3" t="n">
        <v>0.0074298</v>
      </c>
      <c r="D328" s="3" t="n">
        <v>-1.6817</v>
      </c>
      <c r="E328" s="3" t="n">
        <v>0.002</v>
      </c>
      <c r="F328" s="3" t="n">
        <f aca="false">B328-B$1002</f>
        <v>0.00498661</v>
      </c>
      <c r="G328" s="3" t="n">
        <f aca="false">C328-C$1002</f>
        <v>0.007351951</v>
      </c>
      <c r="H328" s="3" t="n">
        <f aca="false">D328-D$1002</f>
        <v>-1.6917</v>
      </c>
      <c r="I328" s="3" t="n">
        <f aca="false">F328+H328</f>
        <v>-1.68671339</v>
      </c>
      <c r="J328" s="3" t="n">
        <f aca="false">G328</f>
        <v>0.007351951</v>
      </c>
      <c r="K328" s="3"/>
      <c r="L328" s="3"/>
    </row>
    <row r="329" customFormat="false" ht="12.8" hidden="false" customHeight="false" outlineLevel="0" collapsed="false">
      <c r="A329" s="3" t="n">
        <v>0.81008</v>
      </c>
      <c r="B329" s="3" t="n">
        <v>0.0047913</v>
      </c>
      <c r="C329" s="3" t="n">
        <v>0.0074296</v>
      </c>
      <c r="D329" s="3" t="n">
        <v>-1.6792</v>
      </c>
      <c r="E329" s="3" t="n">
        <v>0.002</v>
      </c>
      <c r="F329" s="3" t="n">
        <f aca="false">B329-B$1002</f>
        <v>0.00498351</v>
      </c>
      <c r="G329" s="3" t="n">
        <f aca="false">C329-C$1002</f>
        <v>0.007351751</v>
      </c>
      <c r="H329" s="3" t="n">
        <f aca="false">D329-D$1002</f>
        <v>-1.6892</v>
      </c>
      <c r="I329" s="3" t="n">
        <f aca="false">F329+H329</f>
        <v>-1.68421649</v>
      </c>
      <c r="J329" s="3" t="n">
        <f aca="false">G329</f>
        <v>0.007351751</v>
      </c>
      <c r="K329" s="3"/>
      <c r="L329" s="3"/>
    </row>
    <row r="330" customFormat="false" ht="12.8" hidden="false" customHeight="false" outlineLevel="0" collapsed="false">
      <c r="A330" s="3" t="n">
        <v>0.81008</v>
      </c>
      <c r="B330" s="3" t="n">
        <v>0.0047863</v>
      </c>
      <c r="C330" s="3" t="n">
        <v>0.0074309</v>
      </c>
      <c r="D330" s="3" t="n">
        <v>-1.6767</v>
      </c>
      <c r="E330" s="3" t="n">
        <v>0.002</v>
      </c>
      <c r="F330" s="3" t="n">
        <f aca="false">B330-B$1002</f>
        <v>0.00497851</v>
      </c>
      <c r="G330" s="3" t="n">
        <f aca="false">C330-C$1002</f>
        <v>0.007353051</v>
      </c>
      <c r="H330" s="3" t="n">
        <f aca="false">D330-D$1002</f>
        <v>-1.6867</v>
      </c>
      <c r="I330" s="3" t="n">
        <f aca="false">F330+H330</f>
        <v>-1.68172149</v>
      </c>
      <c r="J330" s="3" t="n">
        <f aca="false">G330</f>
        <v>0.007353051</v>
      </c>
      <c r="K330" s="3"/>
      <c r="L330" s="3"/>
    </row>
    <row r="331" customFormat="false" ht="12.8" hidden="false" customHeight="false" outlineLevel="0" collapsed="false">
      <c r="A331" s="3" t="n">
        <v>0.80989</v>
      </c>
      <c r="B331" s="3" t="n">
        <v>0.0047822</v>
      </c>
      <c r="C331" s="3" t="n">
        <v>0.007437</v>
      </c>
      <c r="D331" s="3" t="n">
        <v>-1.6742</v>
      </c>
      <c r="E331" s="3" t="n">
        <v>0.002</v>
      </c>
      <c r="F331" s="3" t="n">
        <f aca="false">B331-B$1002</f>
        <v>0.00497441</v>
      </c>
      <c r="G331" s="3" t="n">
        <f aca="false">C331-C$1002</f>
        <v>0.007359151</v>
      </c>
      <c r="H331" s="3" t="n">
        <f aca="false">D331-D$1002</f>
        <v>-1.6842</v>
      </c>
      <c r="I331" s="3" t="n">
        <f aca="false">F331+H331</f>
        <v>-1.67922559</v>
      </c>
      <c r="J331" s="3" t="n">
        <f aca="false">G331</f>
        <v>0.007359151</v>
      </c>
      <c r="K331" s="3"/>
      <c r="L331" s="3"/>
    </row>
    <row r="332" customFormat="false" ht="12.8" hidden="false" customHeight="false" outlineLevel="0" collapsed="false">
      <c r="A332" s="3" t="n">
        <v>0.81004</v>
      </c>
      <c r="B332" s="3" t="n">
        <v>0.0047814</v>
      </c>
      <c r="C332" s="3" t="n">
        <v>0.0074349</v>
      </c>
      <c r="D332" s="3" t="n">
        <v>-1.6717</v>
      </c>
      <c r="E332" s="3" t="n">
        <v>0.002</v>
      </c>
      <c r="F332" s="3" t="n">
        <f aca="false">B332-B$1002</f>
        <v>0.00497361</v>
      </c>
      <c r="G332" s="3" t="n">
        <f aca="false">C332-C$1002</f>
        <v>0.007357051</v>
      </c>
      <c r="H332" s="3" t="n">
        <f aca="false">D332-D$1002</f>
        <v>-1.6817</v>
      </c>
      <c r="I332" s="3" t="n">
        <f aca="false">F332+H332</f>
        <v>-1.67672639</v>
      </c>
      <c r="J332" s="3" t="n">
        <f aca="false">G332</f>
        <v>0.007357051</v>
      </c>
      <c r="K332" s="3"/>
      <c r="L332" s="3"/>
    </row>
    <row r="333" customFormat="false" ht="12.8" hidden="false" customHeight="false" outlineLevel="0" collapsed="false">
      <c r="A333" s="3" t="n">
        <v>0.80972</v>
      </c>
      <c r="B333" s="3" t="n">
        <v>0.0047778</v>
      </c>
      <c r="C333" s="3" t="n">
        <v>0.0074343</v>
      </c>
      <c r="D333" s="3" t="n">
        <v>-1.6692</v>
      </c>
      <c r="E333" s="3" t="n">
        <v>0.002</v>
      </c>
      <c r="F333" s="3" t="n">
        <f aca="false">B333-B$1002</f>
        <v>0.00497001</v>
      </c>
      <c r="G333" s="3" t="n">
        <f aca="false">C333-C$1002</f>
        <v>0.007356451</v>
      </c>
      <c r="H333" s="3" t="n">
        <f aca="false">D333-D$1002</f>
        <v>-1.6792</v>
      </c>
      <c r="I333" s="3" t="n">
        <f aca="false">F333+H333</f>
        <v>-1.67422999</v>
      </c>
      <c r="J333" s="3" t="n">
        <f aca="false">G333</f>
        <v>0.007356451</v>
      </c>
      <c r="K333" s="3"/>
      <c r="L333" s="3"/>
    </row>
    <row r="334" customFormat="false" ht="12.8" hidden="false" customHeight="false" outlineLevel="0" collapsed="false">
      <c r="A334" s="3" t="n">
        <v>0.81014</v>
      </c>
      <c r="B334" s="3" t="n">
        <v>0.0047727</v>
      </c>
      <c r="C334" s="3" t="n">
        <v>0.0074328</v>
      </c>
      <c r="D334" s="3" t="n">
        <v>-1.6667</v>
      </c>
      <c r="E334" s="3" t="n">
        <v>0.002</v>
      </c>
      <c r="F334" s="3" t="n">
        <f aca="false">B334-B$1002</f>
        <v>0.00496491</v>
      </c>
      <c r="G334" s="3" t="n">
        <f aca="false">C334-C$1002</f>
        <v>0.007354951</v>
      </c>
      <c r="H334" s="3" t="n">
        <f aca="false">D334-D$1002</f>
        <v>-1.6767</v>
      </c>
      <c r="I334" s="3" t="n">
        <f aca="false">F334+H334</f>
        <v>-1.67173509</v>
      </c>
      <c r="J334" s="3" t="n">
        <f aca="false">G334</f>
        <v>0.007354951</v>
      </c>
      <c r="K334" s="3"/>
      <c r="L334" s="3"/>
    </row>
    <row r="335" customFormat="false" ht="12.8" hidden="false" customHeight="false" outlineLevel="0" collapsed="false">
      <c r="A335" s="3" t="n">
        <v>0.81004</v>
      </c>
      <c r="B335" s="3" t="n">
        <v>0.0047693</v>
      </c>
      <c r="C335" s="3" t="n">
        <v>0.007434</v>
      </c>
      <c r="D335" s="3" t="n">
        <v>-1.6642</v>
      </c>
      <c r="E335" s="3" t="n">
        <v>0.002</v>
      </c>
      <c r="F335" s="3" t="n">
        <f aca="false">B335-B$1002</f>
        <v>0.00496151</v>
      </c>
      <c r="G335" s="3" t="n">
        <f aca="false">C335-C$1002</f>
        <v>0.007356151</v>
      </c>
      <c r="H335" s="3" t="n">
        <f aca="false">D335-D$1002</f>
        <v>-1.6742</v>
      </c>
      <c r="I335" s="3" t="n">
        <f aca="false">F335+H335</f>
        <v>-1.66923849</v>
      </c>
      <c r="J335" s="3" t="n">
        <f aca="false">G335</f>
        <v>0.007356151</v>
      </c>
      <c r="K335" s="3"/>
      <c r="L335" s="3"/>
    </row>
    <row r="336" customFormat="false" ht="12.8" hidden="false" customHeight="false" outlineLevel="0" collapsed="false">
      <c r="A336" s="3" t="n">
        <v>0.81003</v>
      </c>
      <c r="B336" s="3" t="n">
        <v>0.0047639</v>
      </c>
      <c r="C336" s="3" t="n">
        <v>0.0074369</v>
      </c>
      <c r="D336" s="3" t="n">
        <v>-1.6617</v>
      </c>
      <c r="E336" s="3" t="n">
        <v>0.002</v>
      </c>
      <c r="F336" s="3" t="n">
        <f aca="false">B336-B$1002</f>
        <v>0.00495611</v>
      </c>
      <c r="G336" s="3" t="n">
        <f aca="false">C336-C$1002</f>
        <v>0.007359051</v>
      </c>
      <c r="H336" s="3" t="n">
        <f aca="false">D336-D$1002</f>
        <v>-1.6717</v>
      </c>
      <c r="I336" s="3" t="n">
        <f aca="false">F336+H336</f>
        <v>-1.66674389</v>
      </c>
      <c r="J336" s="3" t="n">
        <f aca="false">G336</f>
        <v>0.007359051</v>
      </c>
      <c r="K336" s="3"/>
      <c r="L336" s="3"/>
    </row>
    <row r="337" customFormat="false" ht="12.8" hidden="false" customHeight="false" outlineLevel="0" collapsed="false">
      <c r="A337" s="3" t="n">
        <v>0.81005</v>
      </c>
      <c r="B337" s="3" t="n">
        <v>0.0047612</v>
      </c>
      <c r="C337" s="3" t="n">
        <v>0.0074346</v>
      </c>
      <c r="D337" s="3" t="n">
        <v>-1.6592</v>
      </c>
      <c r="E337" s="3" t="n">
        <v>0.002</v>
      </c>
      <c r="F337" s="3" t="n">
        <f aca="false">B337-B$1002</f>
        <v>0.00495341</v>
      </c>
      <c r="G337" s="3" t="n">
        <f aca="false">C337-C$1002</f>
        <v>0.007356751</v>
      </c>
      <c r="H337" s="3" t="n">
        <f aca="false">D337-D$1002</f>
        <v>-1.6692</v>
      </c>
      <c r="I337" s="3" t="n">
        <f aca="false">F337+H337</f>
        <v>-1.66424659</v>
      </c>
      <c r="J337" s="3" t="n">
        <f aca="false">G337</f>
        <v>0.007356751</v>
      </c>
      <c r="K337" s="3"/>
      <c r="L337" s="3"/>
    </row>
    <row r="338" customFormat="false" ht="12.8" hidden="false" customHeight="false" outlineLevel="0" collapsed="false">
      <c r="A338" s="3" t="n">
        <v>0.81</v>
      </c>
      <c r="B338" s="3" t="n">
        <v>0.0047598</v>
      </c>
      <c r="C338" s="3" t="n">
        <v>0.0074341</v>
      </c>
      <c r="D338" s="3" t="n">
        <v>-1.6566</v>
      </c>
      <c r="E338" s="3" t="n">
        <v>0.002</v>
      </c>
      <c r="F338" s="3" t="n">
        <f aca="false">B338-B$1002</f>
        <v>0.00495201</v>
      </c>
      <c r="G338" s="3" t="n">
        <f aca="false">C338-C$1002</f>
        <v>0.007356251</v>
      </c>
      <c r="H338" s="3" t="n">
        <f aca="false">D338-D$1002</f>
        <v>-1.6666</v>
      </c>
      <c r="I338" s="3" t="n">
        <f aca="false">F338+H338</f>
        <v>-1.66164799</v>
      </c>
      <c r="J338" s="3" t="n">
        <f aca="false">G338</f>
        <v>0.007356251</v>
      </c>
      <c r="K338" s="3"/>
      <c r="L338" s="3"/>
    </row>
    <row r="339" customFormat="false" ht="12.8" hidden="false" customHeight="false" outlineLevel="0" collapsed="false">
      <c r="A339" s="3" t="n">
        <v>0.80995</v>
      </c>
      <c r="B339" s="3" t="n">
        <v>0.0047554</v>
      </c>
      <c r="C339" s="3" t="n">
        <v>0.0074273</v>
      </c>
      <c r="D339" s="3" t="n">
        <v>-1.6541</v>
      </c>
      <c r="E339" s="3" t="n">
        <v>0.002</v>
      </c>
      <c r="F339" s="3" t="n">
        <f aca="false">B339-B$1002</f>
        <v>0.00494761</v>
      </c>
      <c r="G339" s="3" t="n">
        <f aca="false">C339-C$1002</f>
        <v>0.007349451</v>
      </c>
      <c r="H339" s="3" t="n">
        <f aca="false">D339-D$1002</f>
        <v>-1.6641</v>
      </c>
      <c r="I339" s="3" t="n">
        <f aca="false">F339+H339</f>
        <v>-1.65915239</v>
      </c>
      <c r="J339" s="3" t="n">
        <f aca="false">G339</f>
        <v>0.007349451</v>
      </c>
      <c r="K339" s="3"/>
      <c r="L339" s="3"/>
    </row>
    <row r="340" customFormat="false" ht="12.8" hidden="false" customHeight="false" outlineLevel="0" collapsed="false">
      <c r="A340" s="3" t="n">
        <v>0.80993</v>
      </c>
      <c r="B340" s="3" t="n">
        <v>0.0047485</v>
      </c>
      <c r="C340" s="3" t="n">
        <v>0.0074319</v>
      </c>
      <c r="D340" s="3" t="n">
        <v>-1.6516</v>
      </c>
      <c r="E340" s="3" t="n">
        <v>0.002</v>
      </c>
      <c r="F340" s="3" t="n">
        <f aca="false">B340-B$1002</f>
        <v>0.00494071</v>
      </c>
      <c r="G340" s="3" t="n">
        <f aca="false">C340-C$1002</f>
        <v>0.007354051</v>
      </c>
      <c r="H340" s="3" t="n">
        <f aca="false">D340-D$1002</f>
        <v>-1.6616</v>
      </c>
      <c r="I340" s="3" t="n">
        <f aca="false">F340+H340</f>
        <v>-1.65665929</v>
      </c>
      <c r="J340" s="3" t="n">
        <f aca="false">G340</f>
        <v>0.007354051</v>
      </c>
      <c r="K340" s="3"/>
      <c r="L340" s="3"/>
    </row>
    <row r="341" customFormat="false" ht="12.8" hidden="false" customHeight="false" outlineLevel="0" collapsed="false">
      <c r="A341" s="3" t="n">
        <v>0.80981</v>
      </c>
      <c r="B341" s="3" t="n">
        <v>0.0047453</v>
      </c>
      <c r="C341" s="3" t="n">
        <v>0.0074336</v>
      </c>
      <c r="D341" s="3" t="n">
        <v>-1.6491</v>
      </c>
      <c r="E341" s="3" t="n">
        <v>0.002</v>
      </c>
      <c r="F341" s="3" t="n">
        <f aca="false">B341-B$1002</f>
        <v>0.00493751</v>
      </c>
      <c r="G341" s="3" t="n">
        <f aca="false">C341-C$1002</f>
        <v>0.007355751</v>
      </c>
      <c r="H341" s="3" t="n">
        <f aca="false">D341-D$1002</f>
        <v>-1.6591</v>
      </c>
      <c r="I341" s="3" t="n">
        <f aca="false">F341+H341</f>
        <v>-1.65416249</v>
      </c>
      <c r="J341" s="3" t="n">
        <f aca="false">G341</f>
        <v>0.007355751</v>
      </c>
      <c r="K341" s="3"/>
      <c r="L341" s="3"/>
    </row>
    <row r="342" customFormat="false" ht="12.8" hidden="false" customHeight="false" outlineLevel="0" collapsed="false">
      <c r="A342" s="3" t="n">
        <v>0.80997</v>
      </c>
      <c r="B342" s="3" t="n">
        <v>0.0047421</v>
      </c>
      <c r="C342" s="3" t="n">
        <v>0.0074329</v>
      </c>
      <c r="D342" s="3" t="n">
        <v>-1.6466</v>
      </c>
      <c r="E342" s="3" t="n">
        <v>0.002</v>
      </c>
      <c r="F342" s="3" t="n">
        <f aca="false">B342-B$1002</f>
        <v>0.00493431</v>
      </c>
      <c r="G342" s="3" t="n">
        <f aca="false">C342-C$1002</f>
        <v>0.007355051</v>
      </c>
      <c r="H342" s="3" t="n">
        <f aca="false">D342-D$1002</f>
        <v>-1.6566</v>
      </c>
      <c r="I342" s="3" t="n">
        <f aca="false">F342+H342</f>
        <v>-1.65166569</v>
      </c>
      <c r="J342" s="3" t="n">
        <f aca="false">G342</f>
        <v>0.007355051</v>
      </c>
      <c r="K342" s="3"/>
      <c r="L342" s="3"/>
    </row>
    <row r="343" customFormat="false" ht="12.8" hidden="false" customHeight="false" outlineLevel="0" collapsed="false">
      <c r="A343" s="3" t="n">
        <v>0.81028</v>
      </c>
      <c r="B343" s="3" t="n">
        <v>0.0047378</v>
      </c>
      <c r="C343" s="3" t="n">
        <v>0.007434</v>
      </c>
      <c r="D343" s="3" t="n">
        <v>-1.6441</v>
      </c>
      <c r="E343" s="3" t="n">
        <v>0.002</v>
      </c>
      <c r="F343" s="3" t="n">
        <f aca="false">B343-B$1002</f>
        <v>0.00493001</v>
      </c>
      <c r="G343" s="3" t="n">
        <f aca="false">C343-C$1002</f>
        <v>0.007356151</v>
      </c>
      <c r="H343" s="3" t="n">
        <f aca="false">D343-D$1002</f>
        <v>-1.6541</v>
      </c>
      <c r="I343" s="3" t="n">
        <f aca="false">F343+H343</f>
        <v>-1.64916999</v>
      </c>
      <c r="J343" s="3" t="n">
        <f aca="false">G343</f>
        <v>0.007356151</v>
      </c>
      <c r="K343" s="3"/>
      <c r="L343" s="3"/>
    </row>
    <row r="344" customFormat="false" ht="12.8" hidden="false" customHeight="false" outlineLevel="0" collapsed="false">
      <c r="A344" s="3" t="n">
        <v>0.80995</v>
      </c>
      <c r="B344" s="3" t="n">
        <v>0.0047344</v>
      </c>
      <c r="C344" s="3" t="n">
        <v>0.0074354</v>
      </c>
      <c r="D344" s="3" t="n">
        <v>-1.6416</v>
      </c>
      <c r="E344" s="3" t="n">
        <v>0.002</v>
      </c>
      <c r="F344" s="3" t="n">
        <f aca="false">B344-B$1002</f>
        <v>0.00492661</v>
      </c>
      <c r="G344" s="3" t="n">
        <f aca="false">C344-C$1002</f>
        <v>0.007357551</v>
      </c>
      <c r="H344" s="3" t="n">
        <f aca="false">D344-D$1002</f>
        <v>-1.6516</v>
      </c>
      <c r="I344" s="3" t="n">
        <f aca="false">F344+H344</f>
        <v>-1.64667339</v>
      </c>
      <c r="J344" s="3" t="n">
        <f aca="false">G344</f>
        <v>0.007357551</v>
      </c>
      <c r="K344" s="3"/>
      <c r="L344" s="3"/>
    </row>
    <row r="345" customFormat="false" ht="12.8" hidden="false" customHeight="false" outlineLevel="0" collapsed="false">
      <c r="A345" s="3" t="n">
        <v>0.80991</v>
      </c>
      <c r="B345" s="3" t="n">
        <v>0.0047299</v>
      </c>
      <c r="C345" s="3" t="n">
        <v>0.0074334</v>
      </c>
      <c r="D345" s="3" t="n">
        <v>-1.6391</v>
      </c>
      <c r="E345" s="3" t="n">
        <v>0.002</v>
      </c>
      <c r="F345" s="3" t="n">
        <f aca="false">B345-B$1002</f>
        <v>0.00492211</v>
      </c>
      <c r="G345" s="3" t="n">
        <f aca="false">C345-C$1002</f>
        <v>0.007355551</v>
      </c>
      <c r="H345" s="3" t="n">
        <f aca="false">D345-D$1002</f>
        <v>-1.6491</v>
      </c>
      <c r="I345" s="3" t="n">
        <f aca="false">F345+H345</f>
        <v>-1.64417789</v>
      </c>
      <c r="J345" s="3" t="n">
        <f aca="false">G345</f>
        <v>0.007355551</v>
      </c>
      <c r="K345" s="3"/>
      <c r="L345" s="3"/>
    </row>
    <row r="346" customFormat="false" ht="12.8" hidden="false" customHeight="false" outlineLevel="0" collapsed="false">
      <c r="A346" s="3" t="n">
        <v>0.80999</v>
      </c>
      <c r="B346" s="3" t="n">
        <v>0.0047255</v>
      </c>
      <c r="C346" s="3" t="n">
        <v>0.0074363</v>
      </c>
      <c r="D346" s="3" t="n">
        <v>-1.6366</v>
      </c>
      <c r="E346" s="3" t="n">
        <v>0.002</v>
      </c>
      <c r="F346" s="3" t="n">
        <f aca="false">B346-B$1002</f>
        <v>0.00491771</v>
      </c>
      <c r="G346" s="3" t="n">
        <f aca="false">C346-C$1002</f>
        <v>0.007358451</v>
      </c>
      <c r="H346" s="3" t="n">
        <f aca="false">D346-D$1002</f>
        <v>-1.6466</v>
      </c>
      <c r="I346" s="3" t="n">
        <f aca="false">F346+H346</f>
        <v>-1.64168229</v>
      </c>
      <c r="J346" s="3" t="n">
        <f aca="false">G346</f>
        <v>0.007358451</v>
      </c>
      <c r="K346" s="3"/>
      <c r="L346" s="3"/>
    </row>
    <row r="347" customFormat="false" ht="12.8" hidden="false" customHeight="false" outlineLevel="0" collapsed="false">
      <c r="A347" s="3" t="n">
        <v>0.81001</v>
      </c>
      <c r="B347" s="3" t="n">
        <v>0.0047226</v>
      </c>
      <c r="C347" s="3" t="n">
        <v>0.0074384</v>
      </c>
      <c r="D347" s="3" t="n">
        <v>-1.6341</v>
      </c>
      <c r="E347" s="3" t="n">
        <v>0.002</v>
      </c>
      <c r="F347" s="3" t="n">
        <f aca="false">B347-B$1002</f>
        <v>0.00491481</v>
      </c>
      <c r="G347" s="3" t="n">
        <f aca="false">C347-C$1002</f>
        <v>0.007360551</v>
      </c>
      <c r="H347" s="3" t="n">
        <f aca="false">D347-D$1002</f>
        <v>-1.6441</v>
      </c>
      <c r="I347" s="3" t="n">
        <f aca="false">F347+H347</f>
        <v>-1.63918519</v>
      </c>
      <c r="J347" s="3" t="n">
        <f aca="false">G347</f>
        <v>0.007360551</v>
      </c>
      <c r="K347" s="3"/>
      <c r="L347" s="3"/>
    </row>
    <row r="348" customFormat="false" ht="12.8" hidden="false" customHeight="false" outlineLevel="0" collapsed="false">
      <c r="A348" s="3" t="n">
        <v>0.80998</v>
      </c>
      <c r="B348" s="3" t="n">
        <v>0.0047196</v>
      </c>
      <c r="C348" s="3" t="n">
        <v>0.0074368</v>
      </c>
      <c r="D348" s="3" t="n">
        <v>-1.6315</v>
      </c>
      <c r="E348" s="3" t="n">
        <v>0.002</v>
      </c>
      <c r="F348" s="3" t="n">
        <f aca="false">B348-B$1002</f>
        <v>0.00491181</v>
      </c>
      <c r="G348" s="3" t="n">
        <f aca="false">C348-C$1002</f>
        <v>0.007358951</v>
      </c>
      <c r="H348" s="3" t="n">
        <f aca="false">D348-D$1002</f>
        <v>-1.6415</v>
      </c>
      <c r="I348" s="3" t="n">
        <f aca="false">F348+H348</f>
        <v>-1.63658819</v>
      </c>
      <c r="J348" s="3" t="n">
        <f aca="false">G348</f>
        <v>0.007358951</v>
      </c>
      <c r="K348" s="3"/>
      <c r="L348" s="3"/>
    </row>
    <row r="349" customFormat="false" ht="12.8" hidden="false" customHeight="false" outlineLevel="0" collapsed="false">
      <c r="A349" s="3" t="n">
        <v>0.80975</v>
      </c>
      <c r="B349" s="3" t="n">
        <v>0.0047156</v>
      </c>
      <c r="C349" s="3" t="n">
        <v>0.0074369</v>
      </c>
      <c r="D349" s="3" t="n">
        <v>-1.629</v>
      </c>
      <c r="E349" s="3" t="n">
        <v>0.002</v>
      </c>
      <c r="F349" s="3" t="n">
        <f aca="false">B349-B$1002</f>
        <v>0.00490781</v>
      </c>
      <c r="G349" s="3" t="n">
        <f aca="false">C349-C$1002</f>
        <v>0.007359051</v>
      </c>
      <c r="H349" s="3" t="n">
        <f aca="false">D349-D$1002</f>
        <v>-1.639</v>
      </c>
      <c r="I349" s="3" t="n">
        <f aca="false">F349+H349</f>
        <v>-1.63409219</v>
      </c>
      <c r="J349" s="3" t="n">
        <f aca="false">G349</f>
        <v>0.007359051</v>
      </c>
      <c r="K349" s="3"/>
      <c r="L349" s="3"/>
    </row>
    <row r="350" customFormat="false" ht="12.8" hidden="false" customHeight="false" outlineLevel="0" collapsed="false">
      <c r="A350" s="3" t="n">
        <v>0.80979</v>
      </c>
      <c r="B350" s="3" t="n">
        <v>0.0047121</v>
      </c>
      <c r="C350" s="3" t="n">
        <v>0.0074329</v>
      </c>
      <c r="D350" s="3" t="n">
        <v>-1.6265</v>
      </c>
      <c r="E350" s="3" t="n">
        <v>0.002</v>
      </c>
      <c r="F350" s="3" t="n">
        <f aca="false">B350-B$1002</f>
        <v>0.00490431</v>
      </c>
      <c r="G350" s="3" t="n">
        <f aca="false">C350-C$1002</f>
        <v>0.007355051</v>
      </c>
      <c r="H350" s="3" t="n">
        <f aca="false">D350-D$1002</f>
        <v>-1.6365</v>
      </c>
      <c r="I350" s="3" t="n">
        <f aca="false">F350+H350</f>
        <v>-1.63159569</v>
      </c>
      <c r="J350" s="3" t="n">
        <f aca="false">G350</f>
        <v>0.007355051</v>
      </c>
      <c r="K350" s="3"/>
      <c r="L350" s="3"/>
    </row>
    <row r="351" customFormat="false" ht="12.8" hidden="false" customHeight="false" outlineLevel="0" collapsed="false">
      <c r="A351" s="3" t="n">
        <v>0.81014</v>
      </c>
      <c r="B351" s="3" t="n">
        <v>0.0047069</v>
      </c>
      <c r="C351" s="3" t="n">
        <v>0.007436</v>
      </c>
      <c r="D351" s="3" t="n">
        <v>-1.624</v>
      </c>
      <c r="E351" s="3" t="n">
        <v>0.002</v>
      </c>
      <c r="F351" s="3" t="n">
        <f aca="false">B351-B$1002</f>
        <v>0.00489911</v>
      </c>
      <c r="G351" s="3" t="n">
        <f aca="false">C351-C$1002</f>
        <v>0.007358151</v>
      </c>
      <c r="H351" s="3" t="n">
        <f aca="false">D351-D$1002</f>
        <v>-1.634</v>
      </c>
      <c r="I351" s="3" t="n">
        <f aca="false">F351+H351</f>
        <v>-1.62910089</v>
      </c>
      <c r="J351" s="3" t="n">
        <f aca="false">G351</f>
        <v>0.007358151</v>
      </c>
      <c r="K351" s="3"/>
      <c r="L351" s="3"/>
    </row>
    <row r="352" customFormat="false" ht="12.8" hidden="false" customHeight="false" outlineLevel="0" collapsed="false">
      <c r="A352" s="3" t="n">
        <v>0.80982</v>
      </c>
      <c r="B352" s="3" t="n">
        <v>0.0047047</v>
      </c>
      <c r="C352" s="3" t="n">
        <v>0.0074348</v>
      </c>
      <c r="D352" s="3" t="n">
        <v>-1.6215</v>
      </c>
      <c r="E352" s="3" t="n">
        <v>0.002</v>
      </c>
      <c r="F352" s="3" t="n">
        <f aca="false">B352-B$1002</f>
        <v>0.00489691</v>
      </c>
      <c r="G352" s="3" t="n">
        <f aca="false">C352-C$1002</f>
        <v>0.007356951</v>
      </c>
      <c r="H352" s="3" t="n">
        <f aca="false">D352-D$1002</f>
        <v>-1.6315</v>
      </c>
      <c r="I352" s="3" t="n">
        <f aca="false">F352+H352</f>
        <v>-1.62660309</v>
      </c>
      <c r="J352" s="3" t="n">
        <f aca="false">G352</f>
        <v>0.007356951</v>
      </c>
      <c r="K352" s="3"/>
      <c r="L352" s="3"/>
    </row>
    <row r="353" customFormat="false" ht="12.8" hidden="false" customHeight="false" outlineLevel="0" collapsed="false">
      <c r="A353" s="3" t="n">
        <v>0.80981</v>
      </c>
      <c r="B353" s="3" t="n">
        <v>0.0046971</v>
      </c>
      <c r="C353" s="3" t="n">
        <v>0.0074326</v>
      </c>
      <c r="D353" s="3" t="n">
        <v>-1.619</v>
      </c>
      <c r="E353" s="3" t="n">
        <v>0.002</v>
      </c>
      <c r="F353" s="3" t="n">
        <f aca="false">B353-B$1002</f>
        <v>0.00488931</v>
      </c>
      <c r="G353" s="3" t="n">
        <f aca="false">C353-C$1002</f>
        <v>0.007354751</v>
      </c>
      <c r="H353" s="3" t="n">
        <f aca="false">D353-D$1002</f>
        <v>-1.629</v>
      </c>
      <c r="I353" s="3" t="n">
        <f aca="false">F353+H353</f>
        <v>-1.62411069</v>
      </c>
      <c r="J353" s="3" t="n">
        <f aca="false">G353</f>
        <v>0.007354751</v>
      </c>
      <c r="K353" s="3"/>
      <c r="L353" s="3"/>
    </row>
    <row r="354" customFormat="false" ht="12.8" hidden="false" customHeight="false" outlineLevel="0" collapsed="false">
      <c r="A354" s="3" t="n">
        <v>0.81021</v>
      </c>
      <c r="B354" s="3" t="n">
        <v>0.0046963</v>
      </c>
      <c r="C354" s="3" t="n">
        <v>0.0074357</v>
      </c>
      <c r="D354" s="3" t="n">
        <v>-1.6165</v>
      </c>
      <c r="E354" s="3" t="n">
        <v>0.002</v>
      </c>
      <c r="F354" s="3" t="n">
        <f aca="false">B354-B$1002</f>
        <v>0.00488851</v>
      </c>
      <c r="G354" s="3" t="n">
        <f aca="false">C354-C$1002</f>
        <v>0.007357851</v>
      </c>
      <c r="H354" s="3" t="n">
        <f aca="false">D354-D$1002</f>
        <v>-1.6265</v>
      </c>
      <c r="I354" s="3" t="n">
        <f aca="false">F354+H354</f>
        <v>-1.62161149</v>
      </c>
      <c r="J354" s="3" t="n">
        <f aca="false">G354</f>
        <v>0.007357851</v>
      </c>
      <c r="K354" s="3"/>
      <c r="L354" s="3"/>
    </row>
    <row r="355" customFormat="false" ht="12.8" hidden="false" customHeight="false" outlineLevel="0" collapsed="false">
      <c r="A355" s="3" t="n">
        <v>0.80982</v>
      </c>
      <c r="B355" s="3" t="n">
        <v>0.0046916</v>
      </c>
      <c r="C355" s="3" t="n">
        <v>0.007438</v>
      </c>
      <c r="D355" s="3" t="n">
        <v>-1.614</v>
      </c>
      <c r="E355" s="3" t="n">
        <v>0.002</v>
      </c>
      <c r="F355" s="3" t="n">
        <f aca="false">B355-B$1002</f>
        <v>0.00488381</v>
      </c>
      <c r="G355" s="3" t="n">
        <f aca="false">C355-C$1002</f>
        <v>0.007360151</v>
      </c>
      <c r="H355" s="3" t="n">
        <f aca="false">D355-D$1002</f>
        <v>-1.624</v>
      </c>
      <c r="I355" s="3" t="n">
        <f aca="false">F355+H355</f>
        <v>-1.61911619</v>
      </c>
      <c r="J355" s="3" t="n">
        <f aca="false">G355</f>
        <v>0.007360151</v>
      </c>
      <c r="K355" s="3"/>
      <c r="L355" s="3"/>
    </row>
    <row r="356" customFormat="false" ht="12.8" hidden="false" customHeight="false" outlineLevel="0" collapsed="false">
      <c r="A356" s="3" t="n">
        <v>0.81014</v>
      </c>
      <c r="B356" s="3" t="n">
        <v>0.0046889</v>
      </c>
      <c r="C356" s="3" t="n">
        <v>0.0074359</v>
      </c>
      <c r="D356" s="3" t="n">
        <v>-1.6115</v>
      </c>
      <c r="E356" s="3" t="n">
        <v>0.002</v>
      </c>
      <c r="F356" s="3" t="n">
        <f aca="false">B356-B$1002</f>
        <v>0.00488111</v>
      </c>
      <c r="G356" s="3" t="n">
        <f aca="false">C356-C$1002</f>
        <v>0.007358051</v>
      </c>
      <c r="H356" s="3" t="n">
        <f aca="false">D356-D$1002</f>
        <v>-1.6215</v>
      </c>
      <c r="I356" s="3" t="n">
        <f aca="false">F356+H356</f>
        <v>-1.61661889</v>
      </c>
      <c r="J356" s="3" t="n">
        <f aca="false">G356</f>
        <v>0.007358051</v>
      </c>
      <c r="K356" s="3"/>
      <c r="L356" s="3"/>
    </row>
    <row r="357" customFormat="false" ht="12.8" hidden="false" customHeight="false" outlineLevel="0" collapsed="false">
      <c r="A357" s="3" t="n">
        <v>0.80974</v>
      </c>
      <c r="B357" s="3" t="n">
        <v>0.0046847</v>
      </c>
      <c r="C357" s="3" t="n">
        <v>0.0074311</v>
      </c>
      <c r="D357" s="3" t="n">
        <v>-1.609</v>
      </c>
      <c r="E357" s="3" t="n">
        <v>0.002</v>
      </c>
      <c r="F357" s="3" t="n">
        <f aca="false">B357-B$1002</f>
        <v>0.00487691</v>
      </c>
      <c r="G357" s="3" t="n">
        <f aca="false">C357-C$1002</f>
        <v>0.007353251</v>
      </c>
      <c r="H357" s="3" t="n">
        <f aca="false">D357-D$1002</f>
        <v>-1.619</v>
      </c>
      <c r="I357" s="3" t="n">
        <f aca="false">F357+H357</f>
        <v>-1.61412309</v>
      </c>
      <c r="J357" s="3" t="n">
        <f aca="false">G357</f>
        <v>0.007353251</v>
      </c>
      <c r="K357" s="3"/>
      <c r="L357" s="3"/>
    </row>
    <row r="358" customFormat="false" ht="12.8" hidden="false" customHeight="false" outlineLevel="0" collapsed="false">
      <c r="A358" s="3" t="n">
        <v>0.81013</v>
      </c>
      <c r="B358" s="3" t="n">
        <v>0.0046808</v>
      </c>
      <c r="C358" s="3" t="n">
        <v>0.0074317</v>
      </c>
      <c r="D358" s="3" t="n">
        <v>-1.6064</v>
      </c>
      <c r="E358" s="3" t="n">
        <v>0.002</v>
      </c>
      <c r="F358" s="3" t="n">
        <f aca="false">B358-B$1002</f>
        <v>0.00487301</v>
      </c>
      <c r="G358" s="3" t="n">
        <f aca="false">C358-C$1002</f>
        <v>0.007353851</v>
      </c>
      <c r="H358" s="3" t="n">
        <f aca="false">D358-D$1002</f>
        <v>-1.6164</v>
      </c>
      <c r="I358" s="3" t="n">
        <f aca="false">F358+H358</f>
        <v>-1.61152699</v>
      </c>
      <c r="J358" s="3" t="n">
        <f aca="false">G358</f>
        <v>0.007353851</v>
      </c>
      <c r="K358" s="3"/>
      <c r="L358" s="3"/>
    </row>
    <row r="359" customFormat="false" ht="12.8" hidden="false" customHeight="false" outlineLevel="0" collapsed="false">
      <c r="A359" s="3" t="n">
        <v>0.80998</v>
      </c>
      <c r="B359" s="3" t="n">
        <v>0.0046748</v>
      </c>
      <c r="C359" s="3" t="n">
        <v>0.007431</v>
      </c>
      <c r="D359" s="3" t="n">
        <v>-1.6039</v>
      </c>
      <c r="E359" s="3" t="n">
        <v>0.002</v>
      </c>
      <c r="F359" s="3" t="n">
        <f aca="false">B359-B$1002</f>
        <v>0.00486701</v>
      </c>
      <c r="G359" s="3" t="n">
        <f aca="false">C359-C$1002</f>
        <v>0.007353151</v>
      </c>
      <c r="H359" s="3" t="n">
        <f aca="false">D359-D$1002</f>
        <v>-1.6139</v>
      </c>
      <c r="I359" s="3" t="n">
        <f aca="false">F359+H359</f>
        <v>-1.60903299</v>
      </c>
      <c r="J359" s="3" t="n">
        <f aca="false">G359</f>
        <v>0.007353151</v>
      </c>
      <c r="K359" s="3"/>
      <c r="L359" s="3"/>
    </row>
    <row r="360" customFormat="false" ht="12.8" hidden="false" customHeight="false" outlineLevel="0" collapsed="false">
      <c r="A360" s="3" t="n">
        <v>0.81</v>
      </c>
      <c r="B360" s="3" t="n">
        <v>0.0046729</v>
      </c>
      <c r="C360" s="3" t="n">
        <v>0.0074362</v>
      </c>
      <c r="D360" s="3" t="n">
        <v>-1.6014</v>
      </c>
      <c r="E360" s="3" t="n">
        <v>0.002</v>
      </c>
      <c r="F360" s="3" t="n">
        <f aca="false">B360-B$1002</f>
        <v>0.00486511</v>
      </c>
      <c r="G360" s="3" t="n">
        <f aca="false">C360-C$1002</f>
        <v>0.007358351</v>
      </c>
      <c r="H360" s="3" t="n">
        <f aca="false">D360-D$1002</f>
        <v>-1.6114</v>
      </c>
      <c r="I360" s="3" t="n">
        <f aca="false">F360+H360</f>
        <v>-1.60653489</v>
      </c>
      <c r="J360" s="3" t="n">
        <f aca="false">G360</f>
        <v>0.007358351</v>
      </c>
      <c r="K360" s="3"/>
      <c r="L360" s="3"/>
    </row>
    <row r="361" customFormat="false" ht="12.8" hidden="false" customHeight="false" outlineLevel="0" collapsed="false">
      <c r="A361" s="3" t="n">
        <v>0.81003</v>
      </c>
      <c r="B361" s="3" t="n">
        <v>0.004669</v>
      </c>
      <c r="C361" s="3" t="n">
        <v>0.0074341</v>
      </c>
      <c r="D361" s="3" t="n">
        <v>-1.5989</v>
      </c>
      <c r="E361" s="3" t="n">
        <v>0.002</v>
      </c>
      <c r="F361" s="3" t="n">
        <f aca="false">B361-B$1002</f>
        <v>0.00486121</v>
      </c>
      <c r="G361" s="3" t="n">
        <f aca="false">C361-C$1002</f>
        <v>0.007356251</v>
      </c>
      <c r="H361" s="3" t="n">
        <f aca="false">D361-D$1002</f>
        <v>-1.6089</v>
      </c>
      <c r="I361" s="3" t="n">
        <f aca="false">F361+H361</f>
        <v>-1.60403879</v>
      </c>
      <c r="J361" s="3" t="n">
        <f aca="false">G361</f>
        <v>0.007356251</v>
      </c>
      <c r="K361" s="3"/>
      <c r="L361" s="3"/>
    </row>
    <row r="362" customFormat="false" ht="12.8" hidden="false" customHeight="false" outlineLevel="0" collapsed="false">
      <c r="A362" s="3" t="n">
        <v>0.81003</v>
      </c>
      <c r="B362" s="3" t="n">
        <v>0.0046651</v>
      </c>
      <c r="C362" s="3" t="n">
        <v>0.0074371</v>
      </c>
      <c r="D362" s="3" t="n">
        <v>-1.5964</v>
      </c>
      <c r="E362" s="3" t="n">
        <v>0.002</v>
      </c>
      <c r="F362" s="3" t="n">
        <f aca="false">B362-B$1002</f>
        <v>0.00485731</v>
      </c>
      <c r="G362" s="3" t="n">
        <f aca="false">C362-C$1002</f>
        <v>0.007359251</v>
      </c>
      <c r="H362" s="3" t="n">
        <f aca="false">D362-D$1002</f>
        <v>-1.6064</v>
      </c>
      <c r="I362" s="3" t="n">
        <f aca="false">F362+H362</f>
        <v>-1.60154269</v>
      </c>
      <c r="J362" s="3" t="n">
        <f aca="false">G362</f>
        <v>0.007359251</v>
      </c>
      <c r="K362" s="3"/>
      <c r="L362" s="3"/>
    </row>
    <row r="363" customFormat="false" ht="12.8" hidden="false" customHeight="false" outlineLevel="0" collapsed="false">
      <c r="A363" s="3" t="n">
        <v>0.81003</v>
      </c>
      <c r="B363" s="3" t="n">
        <v>0.0046619</v>
      </c>
      <c r="C363" s="3" t="n">
        <v>0.0074322</v>
      </c>
      <c r="D363" s="3" t="n">
        <v>-1.5939</v>
      </c>
      <c r="E363" s="3" t="n">
        <v>0.002</v>
      </c>
      <c r="F363" s="3" t="n">
        <f aca="false">B363-B$1002</f>
        <v>0.00485411</v>
      </c>
      <c r="G363" s="3" t="n">
        <f aca="false">C363-C$1002</f>
        <v>0.007354351</v>
      </c>
      <c r="H363" s="3" t="n">
        <f aca="false">D363-D$1002</f>
        <v>-1.6039</v>
      </c>
      <c r="I363" s="3" t="n">
        <f aca="false">F363+H363</f>
        <v>-1.59904589</v>
      </c>
      <c r="J363" s="3" t="n">
        <f aca="false">G363</f>
        <v>0.007354351</v>
      </c>
      <c r="K363" s="3"/>
      <c r="L363" s="3"/>
    </row>
    <row r="364" customFormat="false" ht="12.8" hidden="false" customHeight="false" outlineLevel="0" collapsed="false">
      <c r="A364" s="3" t="n">
        <v>0.81002</v>
      </c>
      <c r="B364" s="3" t="n">
        <v>0.0046587</v>
      </c>
      <c r="C364" s="3" t="n">
        <v>0.0074341</v>
      </c>
      <c r="D364" s="3" t="n">
        <v>-1.5914</v>
      </c>
      <c r="E364" s="3" t="n">
        <v>0.002</v>
      </c>
      <c r="F364" s="3" t="n">
        <f aca="false">B364-B$1002</f>
        <v>0.00485091</v>
      </c>
      <c r="G364" s="3" t="n">
        <f aca="false">C364-C$1002</f>
        <v>0.007356251</v>
      </c>
      <c r="H364" s="3" t="n">
        <f aca="false">D364-D$1002</f>
        <v>-1.6014</v>
      </c>
      <c r="I364" s="3" t="n">
        <f aca="false">F364+H364</f>
        <v>-1.59654909</v>
      </c>
      <c r="J364" s="3" t="n">
        <f aca="false">G364</f>
        <v>0.007356251</v>
      </c>
      <c r="K364" s="3"/>
      <c r="L364" s="3"/>
    </row>
    <row r="365" customFormat="false" ht="12.8" hidden="false" customHeight="false" outlineLevel="0" collapsed="false">
      <c r="A365" s="3" t="n">
        <v>0.81035</v>
      </c>
      <c r="B365" s="3" t="n">
        <v>0.0046545</v>
      </c>
      <c r="C365" s="3" t="n">
        <v>0.0074277</v>
      </c>
      <c r="D365" s="3" t="n">
        <v>-1.5889</v>
      </c>
      <c r="E365" s="3" t="n">
        <v>0.002</v>
      </c>
      <c r="F365" s="3" t="n">
        <f aca="false">B365-B$1002</f>
        <v>0.00484671</v>
      </c>
      <c r="G365" s="3" t="n">
        <f aca="false">C365-C$1002</f>
        <v>0.007349851</v>
      </c>
      <c r="H365" s="3" t="n">
        <f aca="false">D365-D$1002</f>
        <v>-1.5989</v>
      </c>
      <c r="I365" s="3" t="n">
        <f aca="false">F365+H365</f>
        <v>-1.59405329</v>
      </c>
      <c r="J365" s="3" t="n">
        <f aca="false">G365</f>
        <v>0.007349851</v>
      </c>
      <c r="K365" s="3"/>
      <c r="L365" s="3"/>
    </row>
    <row r="366" customFormat="false" ht="12.8" hidden="false" customHeight="false" outlineLevel="0" collapsed="false">
      <c r="A366" s="3" t="n">
        <v>0.80999</v>
      </c>
      <c r="B366" s="3" t="n">
        <v>0.0046476</v>
      </c>
      <c r="C366" s="3" t="n">
        <v>0.007434</v>
      </c>
      <c r="D366" s="3" t="n">
        <v>-1.5864</v>
      </c>
      <c r="E366" s="3" t="n">
        <v>0.002</v>
      </c>
      <c r="F366" s="3" t="n">
        <f aca="false">B366-B$1002</f>
        <v>0.00483981</v>
      </c>
      <c r="G366" s="3" t="n">
        <f aca="false">C366-C$1002</f>
        <v>0.007356151</v>
      </c>
      <c r="H366" s="3" t="n">
        <f aca="false">D366-D$1002</f>
        <v>-1.5964</v>
      </c>
      <c r="I366" s="3" t="n">
        <f aca="false">F366+H366</f>
        <v>-1.59156019</v>
      </c>
      <c r="J366" s="3" t="n">
        <f aca="false">G366</f>
        <v>0.007356151</v>
      </c>
      <c r="K366" s="3"/>
      <c r="L366" s="3"/>
    </row>
    <row r="367" customFormat="false" ht="12.8" hidden="false" customHeight="false" outlineLevel="0" collapsed="false">
      <c r="A367" s="3" t="n">
        <v>0.80979</v>
      </c>
      <c r="B367" s="3" t="n">
        <v>0.0046481</v>
      </c>
      <c r="C367" s="3" t="n">
        <v>0.0074359</v>
      </c>
      <c r="D367" s="3" t="n">
        <v>-1.5839</v>
      </c>
      <c r="E367" s="3" t="n">
        <v>0.002</v>
      </c>
      <c r="F367" s="3" t="n">
        <f aca="false">B367-B$1002</f>
        <v>0.00484031</v>
      </c>
      <c r="G367" s="3" t="n">
        <f aca="false">C367-C$1002</f>
        <v>0.007358051</v>
      </c>
      <c r="H367" s="3" t="n">
        <f aca="false">D367-D$1002</f>
        <v>-1.5939</v>
      </c>
      <c r="I367" s="3" t="n">
        <f aca="false">F367+H367</f>
        <v>-1.58905969</v>
      </c>
      <c r="J367" s="3" t="n">
        <f aca="false">G367</f>
        <v>0.007358051</v>
      </c>
      <c r="K367" s="3"/>
      <c r="L367" s="3"/>
    </row>
    <row r="368" customFormat="false" ht="12.8" hidden="false" customHeight="false" outlineLevel="0" collapsed="false">
      <c r="A368" s="3" t="n">
        <v>0.81001</v>
      </c>
      <c r="B368" s="3" t="n">
        <v>0.0046416</v>
      </c>
      <c r="C368" s="3" t="n">
        <v>0.0074285</v>
      </c>
      <c r="D368" s="3" t="n">
        <v>-1.5813</v>
      </c>
      <c r="E368" s="3" t="n">
        <v>0.002</v>
      </c>
      <c r="F368" s="3" t="n">
        <f aca="false">B368-B$1002</f>
        <v>0.00483381</v>
      </c>
      <c r="G368" s="3" t="n">
        <f aca="false">C368-C$1002</f>
        <v>0.007350651</v>
      </c>
      <c r="H368" s="3" t="n">
        <f aca="false">D368-D$1002</f>
        <v>-1.5913</v>
      </c>
      <c r="I368" s="3" t="n">
        <f aca="false">F368+H368</f>
        <v>-1.58646619</v>
      </c>
      <c r="J368" s="3" t="n">
        <f aca="false">G368</f>
        <v>0.007350651</v>
      </c>
      <c r="K368" s="3"/>
      <c r="L368" s="3"/>
    </row>
    <row r="369" customFormat="false" ht="12.8" hidden="false" customHeight="false" outlineLevel="0" collapsed="false">
      <c r="A369" s="3" t="n">
        <v>0.81</v>
      </c>
      <c r="B369" s="3" t="n">
        <v>0.0046364</v>
      </c>
      <c r="C369" s="3" t="n">
        <v>0.0074368</v>
      </c>
      <c r="D369" s="3" t="n">
        <v>-1.5788</v>
      </c>
      <c r="E369" s="3" t="n">
        <v>0.002</v>
      </c>
      <c r="F369" s="3" t="n">
        <f aca="false">B369-B$1002</f>
        <v>0.00482861</v>
      </c>
      <c r="G369" s="3" t="n">
        <f aca="false">C369-C$1002</f>
        <v>0.007358951</v>
      </c>
      <c r="H369" s="3" t="n">
        <f aca="false">D369-D$1002</f>
        <v>-1.5888</v>
      </c>
      <c r="I369" s="3" t="n">
        <f aca="false">F369+H369</f>
        <v>-1.58397139</v>
      </c>
      <c r="J369" s="3" t="n">
        <f aca="false">G369</f>
        <v>0.007358951</v>
      </c>
      <c r="K369" s="3"/>
      <c r="L369" s="3"/>
    </row>
    <row r="370" customFormat="false" ht="12.8" hidden="false" customHeight="false" outlineLevel="0" collapsed="false">
      <c r="A370" s="3" t="n">
        <v>0.80999</v>
      </c>
      <c r="B370" s="3" t="n">
        <v>0.0046344</v>
      </c>
      <c r="C370" s="3" t="n">
        <v>0.0074366</v>
      </c>
      <c r="D370" s="3" t="n">
        <v>-1.5763</v>
      </c>
      <c r="E370" s="3" t="n">
        <v>0.002</v>
      </c>
      <c r="F370" s="3" t="n">
        <f aca="false">B370-B$1002</f>
        <v>0.00482661</v>
      </c>
      <c r="G370" s="3" t="n">
        <f aca="false">C370-C$1002</f>
        <v>0.007358751</v>
      </c>
      <c r="H370" s="3" t="n">
        <f aca="false">D370-D$1002</f>
        <v>-1.5863</v>
      </c>
      <c r="I370" s="3" t="n">
        <f aca="false">F370+H370</f>
        <v>-1.58147339</v>
      </c>
      <c r="J370" s="3" t="n">
        <f aca="false">G370</f>
        <v>0.007358751</v>
      </c>
      <c r="K370" s="3"/>
      <c r="L370" s="3"/>
    </row>
    <row r="371" customFormat="false" ht="12.8" hidden="false" customHeight="false" outlineLevel="0" collapsed="false">
      <c r="A371" s="3" t="n">
        <v>0.81014</v>
      </c>
      <c r="B371" s="3" t="n">
        <v>0.0046293</v>
      </c>
      <c r="C371" s="3" t="n">
        <v>0.0074361</v>
      </c>
      <c r="D371" s="3" t="n">
        <v>-1.5738</v>
      </c>
      <c r="E371" s="3" t="n">
        <v>0.002</v>
      </c>
      <c r="F371" s="3" t="n">
        <f aca="false">B371-B$1002</f>
        <v>0.00482151</v>
      </c>
      <c r="G371" s="3" t="n">
        <f aca="false">C371-C$1002</f>
        <v>0.007358251</v>
      </c>
      <c r="H371" s="3" t="n">
        <f aca="false">D371-D$1002</f>
        <v>-1.5838</v>
      </c>
      <c r="I371" s="3" t="n">
        <f aca="false">F371+H371</f>
        <v>-1.57897849</v>
      </c>
      <c r="J371" s="3" t="n">
        <f aca="false">G371</f>
        <v>0.007358251</v>
      </c>
      <c r="K371" s="3"/>
      <c r="L371" s="3"/>
    </row>
    <row r="372" customFormat="false" ht="12.8" hidden="false" customHeight="false" outlineLevel="0" collapsed="false">
      <c r="A372" s="3" t="n">
        <v>0.81002</v>
      </c>
      <c r="B372" s="3" t="n">
        <v>0.0046263</v>
      </c>
      <c r="C372" s="3" t="n">
        <v>0.007438</v>
      </c>
      <c r="D372" s="3" t="n">
        <v>-1.5713</v>
      </c>
      <c r="E372" s="3" t="n">
        <v>0.002</v>
      </c>
      <c r="F372" s="3" t="n">
        <f aca="false">B372-B$1002</f>
        <v>0.00481851</v>
      </c>
      <c r="G372" s="3" t="n">
        <f aca="false">C372-C$1002</f>
        <v>0.007360151</v>
      </c>
      <c r="H372" s="3" t="n">
        <f aca="false">D372-D$1002</f>
        <v>-1.5813</v>
      </c>
      <c r="I372" s="3" t="n">
        <f aca="false">F372+H372</f>
        <v>-1.57648149</v>
      </c>
      <c r="J372" s="3" t="n">
        <f aca="false">G372</f>
        <v>0.007360151</v>
      </c>
      <c r="K372" s="3"/>
      <c r="L372" s="3"/>
    </row>
    <row r="373" customFormat="false" ht="12.8" hidden="false" customHeight="false" outlineLevel="0" collapsed="false">
      <c r="A373" s="3" t="n">
        <v>0.80988</v>
      </c>
      <c r="B373" s="3" t="n">
        <v>0.0046237</v>
      </c>
      <c r="C373" s="3" t="n">
        <v>0.0074344</v>
      </c>
      <c r="D373" s="3" t="n">
        <v>-1.5688</v>
      </c>
      <c r="E373" s="3" t="n">
        <v>0.002</v>
      </c>
      <c r="F373" s="3" t="n">
        <f aca="false">B373-B$1002</f>
        <v>0.00481591</v>
      </c>
      <c r="G373" s="3" t="n">
        <f aca="false">C373-C$1002</f>
        <v>0.007356551</v>
      </c>
      <c r="H373" s="3" t="n">
        <f aca="false">D373-D$1002</f>
        <v>-1.5788</v>
      </c>
      <c r="I373" s="3" t="n">
        <f aca="false">F373+H373</f>
        <v>-1.57398409</v>
      </c>
      <c r="J373" s="3" t="n">
        <f aca="false">G373</f>
        <v>0.007356551</v>
      </c>
      <c r="K373" s="3"/>
      <c r="L373" s="3"/>
    </row>
    <row r="374" customFormat="false" ht="12.8" hidden="false" customHeight="false" outlineLevel="0" collapsed="false">
      <c r="A374" s="3" t="n">
        <v>0.8099</v>
      </c>
      <c r="B374" s="3" t="n">
        <v>0.0046179</v>
      </c>
      <c r="C374" s="3" t="n">
        <v>0.007438</v>
      </c>
      <c r="D374" s="3" t="n">
        <v>-1.5663</v>
      </c>
      <c r="E374" s="3" t="n">
        <v>0.002</v>
      </c>
      <c r="F374" s="3" t="n">
        <f aca="false">B374-B$1002</f>
        <v>0.00481011</v>
      </c>
      <c r="G374" s="3" t="n">
        <f aca="false">C374-C$1002</f>
        <v>0.007360151</v>
      </c>
      <c r="H374" s="3" t="n">
        <f aca="false">D374-D$1002</f>
        <v>-1.5763</v>
      </c>
      <c r="I374" s="3" t="n">
        <f aca="false">F374+H374</f>
        <v>-1.57148989</v>
      </c>
      <c r="J374" s="3" t="n">
        <f aca="false">G374</f>
        <v>0.007360151</v>
      </c>
      <c r="K374" s="3"/>
      <c r="L374" s="3"/>
    </row>
    <row r="375" customFormat="false" ht="12.8" hidden="false" customHeight="false" outlineLevel="0" collapsed="false">
      <c r="A375" s="3" t="n">
        <v>0.81004</v>
      </c>
      <c r="B375" s="3" t="n">
        <v>0.0046158</v>
      </c>
      <c r="C375" s="3" t="n">
        <v>0.0074344</v>
      </c>
      <c r="D375" s="3" t="n">
        <v>-1.5638</v>
      </c>
      <c r="E375" s="3" t="n">
        <v>0.002</v>
      </c>
      <c r="F375" s="3" t="n">
        <f aca="false">B375-B$1002</f>
        <v>0.00480801</v>
      </c>
      <c r="G375" s="3" t="n">
        <f aca="false">C375-C$1002</f>
        <v>0.007356551</v>
      </c>
      <c r="H375" s="3" t="n">
        <f aca="false">D375-D$1002</f>
        <v>-1.5738</v>
      </c>
      <c r="I375" s="3" t="n">
        <f aca="false">F375+H375</f>
        <v>-1.56899199</v>
      </c>
      <c r="J375" s="3" t="n">
        <f aca="false">G375</f>
        <v>0.007356551</v>
      </c>
      <c r="K375" s="3"/>
      <c r="L375" s="3"/>
    </row>
    <row r="376" customFormat="false" ht="12.8" hidden="false" customHeight="false" outlineLevel="0" collapsed="false">
      <c r="A376" s="3" t="n">
        <v>0.80973</v>
      </c>
      <c r="B376" s="3" t="n">
        <v>0.0046096</v>
      </c>
      <c r="C376" s="3" t="n">
        <v>0.0074391</v>
      </c>
      <c r="D376" s="3" t="n">
        <v>-1.5613</v>
      </c>
      <c r="E376" s="3" t="n">
        <v>0.002</v>
      </c>
      <c r="F376" s="3" t="n">
        <f aca="false">B376-B$1002</f>
        <v>0.00480181</v>
      </c>
      <c r="G376" s="3" t="n">
        <f aca="false">C376-C$1002</f>
        <v>0.007361251</v>
      </c>
      <c r="H376" s="3" t="n">
        <f aca="false">D376-D$1002</f>
        <v>-1.5713</v>
      </c>
      <c r="I376" s="3" t="n">
        <f aca="false">F376+H376</f>
        <v>-1.56649819</v>
      </c>
      <c r="J376" s="3" t="n">
        <f aca="false">G376</f>
        <v>0.007361251</v>
      </c>
      <c r="K376" s="3"/>
      <c r="L376" s="3"/>
    </row>
    <row r="377" customFormat="false" ht="12.8" hidden="false" customHeight="false" outlineLevel="0" collapsed="false">
      <c r="A377" s="3" t="n">
        <v>0.80976</v>
      </c>
      <c r="B377" s="3" t="n">
        <v>0.0046075</v>
      </c>
      <c r="C377" s="3" t="n">
        <v>0.0074373</v>
      </c>
      <c r="D377" s="3" t="n">
        <v>-1.5588</v>
      </c>
      <c r="E377" s="3" t="n">
        <v>0.002</v>
      </c>
      <c r="F377" s="3" t="n">
        <f aca="false">B377-B$1002</f>
        <v>0.00479971</v>
      </c>
      <c r="G377" s="3" t="n">
        <f aca="false">C377-C$1002</f>
        <v>0.007359451</v>
      </c>
      <c r="H377" s="3" t="n">
        <f aca="false">D377-D$1002</f>
        <v>-1.5688</v>
      </c>
      <c r="I377" s="3" t="n">
        <f aca="false">F377+H377</f>
        <v>-1.56400029</v>
      </c>
      <c r="J377" s="3" t="n">
        <f aca="false">G377</f>
        <v>0.007359451</v>
      </c>
      <c r="K377" s="3"/>
      <c r="L377" s="3"/>
    </row>
    <row r="378" customFormat="false" ht="12.8" hidden="false" customHeight="false" outlineLevel="0" collapsed="false">
      <c r="A378" s="3" t="n">
        <v>0.81004</v>
      </c>
      <c r="B378" s="3" t="n">
        <v>0.0046028</v>
      </c>
      <c r="C378" s="3" t="n">
        <v>0.0074406</v>
      </c>
      <c r="D378" s="3" t="n">
        <v>-1.5562</v>
      </c>
      <c r="E378" s="3" t="n">
        <v>0.002</v>
      </c>
      <c r="F378" s="3" t="n">
        <f aca="false">B378-B$1002</f>
        <v>0.00479501</v>
      </c>
      <c r="G378" s="3" t="n">
        <f aca="false">C378-C$1002</f>
        <v>0.007362751</v>
      </c>
      <c r="H378" s="3" t="n">
        <f aca="false">D378-D$1002</f>
        <v>-1.5662</v>
      </c>
      <c r="I378" s="3" t="n">
        <f aca="false">F378+H378</f>
        <v>-1.56140499</v>
      </c>
      <c r="J378" s="3" t="n">
        <f aca="false">G378</f>
        <v>0.007362751</v>
      </c>
      <c r="K378" s="3"/>
      <c r="L378" s="3"/>
    </row>
    <row r="379" customFormat="false" ht="12.8" hidden="false" customHeight="false" outlineLevel="0" collapsed="false">
      <c r="A379" s="3" t="n">
        <v>0.81008</v>
      </c>
      <c r="B379" s="3" t="n">
        <v>0.0045988</v>
      </c>
      <c r="C379" s="3" t="n">
        <v>0.0074431</v>
      </c>
      <c r="D379" s="3" t="n">
        <v>-1.5537</v>
      </c>
      <c r="E379" s="3" t="n">
        <v>0.002</v>
      </c>
      <c r="F379" s="3" t="n">
        <f aca="false">B379-B$1002</f>
        <v>0.00479101</v>
      </c>
      <c r="G379" s="3" t="n">
        <f aca="false">C379-C$1002</f>
        <v>0.007365251</v>
      </c>
      <c r="H379" s="3" t="n">
        <f aca="false">D379-D$1002</f>
        <v>-1.5637</v>
      </c>
      <c r="I379" s="3" t="n">
        <f aca="false">F379+H379</f>
        <v>-1.55890899</v>
      </c>
      <c r="J379" s="3" t="n">
        <f aca="false">G379</f>
        <v>0.007365251</v>
      </c>
      <c r="K379" s="3"/>
      <c r="L379" s="3"/>
    </row>
    <row r="380" customFormat="false" ht="12.8" hidden="false" customHeight="false" outlineLevel="0" collapsed="false">
      <c r="A380" s="3" t="n">
        <v>0.81012</v>
      </c>
      <c r="B380" s="3" t="n">
        <v>0.004596</v>
      </c>
      <c r="C380" s="3" t="n">
        <v>0.0074383</v>
      </c>
      <c r="D380" s="3" t="n">
        <v>-1.5512</v>
      </c>
      <c r="E380" s="3" t="n">
        <v>0.002</v>
      </c>
      <c r="F380" s="3" t="n">
        <f aca="false">B380-B$1002</f>
        <v>0.00478821</v>
      </c>
      <c r="G380" s="3" t="n">
        <f aca="false">C380-C$1002</f>
        <v>0.007360451</v>
      </c>
      <c r="H380" s="3" t="n">
        <f aca="false">D380-D$1002</f>
        <v>-1.5612</v>
      </c>
      <c r="I380" s="3" t="n">
        <f aca="false">F380+H380</f>
        <v>-1.55641179</v>
      </c>
      <c r="J380" s="3" t="n">
        <f aca="false">G380</f>
        <v>0.007360451</v>
      </c>
      <c r="K380" s="3"/>
      <c r="L380" s="3"/>
    </row>
    <row r="381" customFormat="false" ht="12.8" hidden="false" customHeight="false" outlineLevel="0" collapsed="false">
      <c r="A381" s="3" t="n">
        <v>0.81015</v>
      </c>
      <c r="B381" s="3" t="n">
        <v>0.0045917</v>
      </c>
      <c r="C381" s="3" t="n">
        <v>0.0074414</v>
      </c>
      <c r="D381" s="3" t="n">
        <v>-1.5487</v>
      </c>
      <c r="E381" s="3" t="n">
        <v>0.002</v>
      </c>
      <c r="F381" s="3" t="n">
        <f aca="false">B381-B$1002</f>
        <v>0.00478391</v>
      </c>
      <c r="G381" s="3" t="n">
        <f aca="false">C381-C$1002</f>
        <v>0.007363551</v>
      </c>
      <c r="H381" s="3" t="n">
        <f aca="false">D381-D$1002</f>
        <v>-1.5587</v>
      </c>
      <c r="I381" s="3" t="n">
        <f aca="false">F381+H381</f>
        <v>-1.55391609</v>
      </c>
      <c r="J381" s="3" t="n">
        <f aca="false">G381</f>
        <v>0.007363551</v>
      </c>
      <c r="K381" s="3"/>
      <c r="L381" s="3"/>
    </row>
    <row r="382" customFormat="false" ht="12.8" hidden="false" customHeight="false" outlineLevel="0" collapsed="false">
      <c r="A382" s="3" t="n">
        <v>0.81004</v>
      </c>
      <c r="B382" s="3" t="n">
        <v>0.0045889</v>
      </c>
      <c r="C382" s="3" t="n">
        <v>0.0074364</v>
      </c>
      <c r="D382" s="3" t="n">
        <v>-1.5462</v>
      </c>
      <c r="E382" s="3" t="n">
        <v>0.002</v>
      </c>
      <c r="F382" s="3" t="n">
        <f aca="false">B382-B$1002</f>
        <v>0.00478111</v>
      </c>
      <c r="G382" s="3" t="n">
        <f aca="false">C382-C$1002</f>
        <v>0.007358551</v>
      </c>
      <c r="H382" s="3" t="n">
        <f aca="false">D382-D$1002</f>
        <v>-1.5562</v>
      </c>
      <c r="I382" s="3" t="n">
        <f aca="false">F382+H382</f>
        <v>-1.55141889</v>
      </c>
      <c r="J382" s="3" t="n">
        <f aca="false">G382</f>
        <v>0.007358551</v>
      </c>
      <c r="K382" s="3"/>
      <c r="L382" s="3"/>
    </row>
    <row r="383" customFormat="false" ht="12.8" hidden="false" customHeight="false" outlineLevel="0" collapsed="false">
      <c r="A383" s="3" t="n">
        <v>0.80991</v>
      </c>
      <c r="B383" s="3" t="n">
        <v>0.0045814</v>
      </c>
      <c r="C383" s="3" t="n">
        <v>0.0074348</v>
      </c>
      <c r="D383" s="3" t="n">
        <v>-1.5437</v>
      </c>
      <c r="E383" s="3" t="n">
        <v>0.002</v>
      </c>
      <c r="F383" s="3" t="n">
        <f aca="false">B383-B$1002</f>
        <v>0.00477361</v>
      </c>
      <c r="G383" s="3" t="n">
        <f aca="false">C383-C$1002</f>
        <v>0.007356951</v>
      </c>
      <c r="H383" s="3" t="n">
        <f aca="false">D383-D$1002</f>
        <v>-1.5537</v>
      </c>
      <c r="I383" s="3" t="n">
        <f aca="false">F383+H383</f>
        <v>-1.54892639</v>
      </c>
      <c r="J383" s="3" t="n">
        <f aca="false">G383</f>
        <v>0.007356951</v>
      </c>
      <c r="K383" s="3"/>
      <c r="L383" s="3"/>
    </row>
    <row r="384" customFormat="false" ht="12.8" hidden="false" customHeight="false" outlineLevel="0" collapsed="false">
      <c r="A384" s="3" t="n">
        <v>0.80988</v>
      </c>
      <c r="B384" s="3" t="n">
        <v>0.0045803</v>
      </c>
      <c r="C384" s="3" t="n">
        <v>0.0074398</v>
      </c>
      <c r="D384" s="3" t="n">
        <v>-1.5412</v>
      </c>
      <c r="E384" s="3" t="n">
        <v>0.002</v>
      </c>
      <c r="F384" s="3" t="n">
        <f aca="false">B384-B$1002</f>
        <v>0.00477251</v>
      </c>
      <c r="G384" s="3" t="n">
        <f aca="false">C384-C$1002</f>
        <v>0.007361951</v>
      </c>
      <c r="H384" s="3" t="n">
        <f aca="false">D384-D$1002</f>
        <v>-1.5512</v>
      </c>
      <c r="I384" s="3" t="n">
        <f aca="false">F384+H384</f>
        <v>-1.54642749</v>
      </c>
      <c r="J384" s="3" t="n">
        <f aca="false">G384</f>
        <v>0.007361951</v>
      </c>
      <c r="K384" s="3"/>
      <c r="L384" s="3"/>
    </row>
    <row r="385" customFormat="false" ht="12.8" hidden="false" customHeight="false" outlineLevel="0" collapsed="false">
      <c r="A385" s="3" t="n">
        <v>0.80996</v>
      </c>
      <c r="B385" s="3" t="n">
        <v>0.0045731</v>
      </c>
      <c r="C385" s="3" t="n">
        <v>0.007439</v>
      </c>
      <c r="D385" s="3" t="n">
        <v>-1.5387</v>
      </c>
      <c r="E385" s="3" t="n">
        <v>0.002</v>
      </c>
      <c r="F385" s="3" t="n">
        <f aca="false">B385-B$1002</f>
        <v>0.00476531</v>
      </c>
      <c r="G385" s="3" t="n">
        <f aca="false">C385-C$1002</f>
        <v>0.007361151</v>
      </c>
      <c r="H385" s="3" t="n">
        <f aca="false">D385-D$1002</f>
        <v>-1.5487</v>
      </c>
      <c r="I385" s="3" t="n">
        <f aca="false">F385+H385</f>
        <v>-1.54393469</v>
      </c>
      <c r="J385" s="3" t="n">
        <f aca="false">G385</f>
        <v>0.007361151</v>
      </c>
      <c r="K385" s="3"/>
      <c r="L385" s="3"/>
    </row>
    <row r="386" customFormat="false" ht="12.8" hidden="false" customHeight="false" outlineLevel="0" collapsed="false">
      <c r="A386" s="3" t="n">
        <v>0.81019</v>
      </c>
      <c r="B386" s="3" t="n">
        <v>0.0045715</v>
      </c>
      <c r="C386" s="3" t="n">
        <v>0.0074405</v>
      </c>
      <c r="D386" s="3" t="n">
        <v>-1.5362</v>
      </c>
      <c r="E386" s="3" t="n">
        <v>0.002</v>
      </c>
      <c r="F386" s="3" t="n">
        <f aca="false">B386-B$1002</f>
        <v>0.00476371</v>
      </c>
      <c r="G386" s="3" t="n">
        <f aca="false">C386-C$1002</f>
        <v>0.007362651</v>
      </c>
      <c r="H386" s="3" t="n">
        <f aca="false">D386-D$1002</f>
        <v>-1.5462</v>
      </c>
      <c r="I386" s="3" t="n">
        <f aca="false">F386+H386</f>
        <v>-1.54143629</v>
      </c>
      <c r="J386" s="3" t="n">
        <f aca="false">G386</f>
        <v>0.007362651</v>
      </c>
      <c r="K386" s="3"/>
      <c r="L386" s="3"/>
    </row>
    <row r="387" customFormat="false" ht="12.8" hidden="false" customHeight="false" outlineLevel="0" collapsed="false">
      <c r="A387" s="3" t="n">
        <v>0.80984</v>
      </c>
      <c r="B387" s="3" t="n">
        <v>0.0045672</v>
      </c>
      <c r="C387" s="3" t="n">
        <v>0.0074398</v>
      </c>
      <c r="D387" s="3" t="n">
        <v>-1.5337</v>
      </c>
      <c r="E387" s="3" t="n">
        <v>0.002</v>
      </c>
      <c r="F387" s="3" t="n">
        <f aca="false">B387-B$1002</f>
        <v>0.00475941</v>
      </c>
      <c r="G387" s="3" t="n">
        <f aca="false">C387-C$1002</f>
        <v>0.007361951</v>
      </c>
      <c r="H387" s="3" t="n">
        <f aca="false">D387-D$1002</f>
        <v>-1.5437</v>
      </c>
      <c r="I387" s="3" t="n">
        <f aca="false">F387+H387</f>
        <v>-1.53894059</v>
      </c>
      <c r="J387" s="3" t="n">
        <f aca="false">G387</f>
        <v>0.007361951</v>
      </c>
      <c r="K387" s="3"/>
      <c r="L387" s="3"/>
    </row>
    <row r="388" customFormat="false" ht="12.8" hidden="false" customHeight="false" outlineLevel="0" collapsed="false">
      <c r="A388" s="3" t="n">
        <v>0.81026</v>
      </c>
      <c r="B388" s="3" t="n">
        <v>0.0045642</v>
      </c>
      <c r="C388" s="3" t="n">
        <v>0.007442</v>
      </c>
      <c r="D388" s="3" t="n">
        <v>-1.5311</v>
      </c>
      <c r="E388" s="3" t="n">
        <v>0.002</v>
      </c>
      <c r="F388" s="3" t="n">
        <f aca="false">B388-B$1002</f>
        <v>0.00475641</v>
      </c>
      <c r="G388" s="3" t="n">
        <f aca="false">C388-C$1002</f>
        <v>0.007364151</v>
      </c>
      <c r="H388" s="3" t="n">
        <f aca="false">D388-D$1002</f>
        <v>-1.5411</v>
      </c>
      <c r="I388" s="3" t="n">
        <f aca="false">F388+H388</f>
        <v>-1.53634359</v>
      </c>
      <c r="J388" s="3" t="n">
        <f aca="false">G388</f>
        <v>0.007364151</v>
      </c>
      <c r="K388" s="3"/>
      <c r="L388" s="3"/>
    </row>
    <row r="389" customFormat="false" ht="12.8" hidden="false" customHeight="false" outlineLevel="0" collapsed="false">
      <c r="A389" s="3" t="n">
        <v>0.81007</v>
      </c>
      <c r="B389" s="3" t="n">
        <v>0.0045589</v>
      </c>
      <c r="C389" s="3" t="n">
        <v>0.0074379</v>
      </c>
      <c r="D389" s="3" t="n">
        <v>-1.5286</v>
      </c>
      <c r="E389" s="3" t="n">
        <v>0.002</v>
      </c>
      <c r="F389" s="3" t="n">
        <f aca="false">B389-B$1002</f>
        <v>0.00475111</v>
      </c>
      <c r="G389" s="3" t="n">
        <f aca="false">C389-C$1002</f>
        <v>0.007360051</v>
      </c>
      <c r="H389" s="3" t="n">
        <f aca="false">D389-D$1002</f>
        <v>-1.5386</v>
      </c>
      <c r="I389" s="3" t="n">
        <f aca="false">F389+H389</f>
        <v>-1.53384889</v>
      </c>
      <c r="J389" s="3" t="n">
        <f aca="false">G389</f>
        <v>0.007360051</v>
      </c>
      <c r="K389" s="3"/>
      <c r="L389" s="3"/>
    </row>
    <row r="390" customFormat="false" ht="12.8" hidden="false" customHeight="false" outlineLevel="0" collapsed="false">
      <c r="A390" s="3" t="n">
        <v>0.80997</v>
      </c>
      <c r="B390" s="3" t="n">
        <v>0.0045558</v>
      </c>
      <c r="C390" s="3" t="n">
        <v>0.0074415</v>
      </c>
      <c r="D390" s="3" t="n">
        <v>-1.5261</v>
      </c>
      <c r="E390" s="3" t="n">
        <v>0.002</v>
      </c>
      <c r="F390" s="3" t="n">
        <f aca="false">B390-B$1002</f>
        <v>0.00474801</v>
      </c>
      <c r="G390" s="3" t="n">
        <f aca="false">C390-C$1002</f>
        <v>0.007363651</v>
      </c>
      <c r="H390" s="3" t="n">
        <f aca="false">D390-D$1002</f>
        <v>-1.5361</v>
      </c>
      <c r="I390" s="3" t="n">
        <f aca="false">F390+H390</f>
        <v>-1.53135199</v>
      </c>
      <c r="J390" s="3" t="n">
        <f aca="false">G390</f>
        <v>0.007363651</v>
      </c>
      <c r="K390" s="3"/>
      <c r="L390" s="3"/>
    </row>
    <row r="391" customFormat="false" ht="12.8" hidden="false" customHeight="false" outlineLevel="0" collapsed="false">
      <c r="A391" s="3" t="n">
        <v>0.80994</v>
      </c>
      <c r="B391" s="3" t="n">
        <v>0.0045525</v>
      </c>
      <c r="C391" s="3" t="n">
        <v>0.0074405</v>
      </c>
      <c r="D391" s="3" t="n">
        <v>-1.5236</v>
      </c>
      <c r="E391" s="3" t="n">
        <v>0.002</v>
      </c>
      <c r="F391" s="3" t="n">
        <f aca="false">B391-B$1002</f>
        <v>0.00474471</v>
      </c>
      <c r="G391" s="3" t="n">
        <f aca="false">C391-C$1002</f>
        <v>0.007362651</v>
      </c>
      <c r="H391" s="3" t="n">
        <f aca="false">D391-D$1002</f>
        <v>-1.5336</v>
      </c>
      <c r="I391" s="3" t="n">
        <f aca="false">F391+H391</f>
        <v>-1.52885529</v>
      </c>
      <c r="J391" s="3" t="n">
        <f aca="false">G391</f>
        <v>0.007362651</v>
      </c>
      <c r="K391" s="3"/>
      <c r="L391" s="3"/>
    </row>
    <row r="392" customFormat="false" ht="12.8" hidden="false" customHeight="false" outlineLevel="0" collapsed="false">
      <c r="A392" s="3" t="n">
        <v>0.81003</v>
      </c>
      <c r="B392" s="3" t="n">
        <v>0.0045472</v>
      </c>
      <c r="C392" s="3" t="n">
        <v>0.0074383</v>
      </c>
      <c r="D392" s="3" t="n">
        <v>-1.5211</v>
      </c>
      <c r="E392" s="3" t="n">
        <v>0.002</v>
      </c>
      <c r="F392" s="3" t="n">
        <f aca="false">B392-B$1002</f>
        <v>0.00473941</v>
      </c>
      <c r="G392" s="3" t="n">
        <f aca="false">C392-C$1002</f>
        <v>0.007360451</v>
      </c>
      <c r="H392" s="3" t="n">
        <f aca="false">D392-D$1002</f>
        <v>-1.5311</v>
      </c>
      <c r="I392" s="3" t="n">
        <f aca="false">F392+H392</f>
        <v>-1.52636059</v>
      </c>
      <c r="J392" s="3" t="n">
        <f aca="false">G392</f>
        <v>0.007360451</v>
      </c>
      <c r="K392" s="3"/>
      <c r="L392" s="3"/>
    </row>
    <row r="393" customFormat="false" ht="12.8" hidden="false" customHeight="false" outlineLevel="0" collapsed="false">
      <c r="A393" s="3" t="n">
        <v>0.81017</v>
      </c>
      <c r="B393" s="3" t="n">
        <v>0.0045427</v>
      </c>
      <c r="C393" s="3" t="n">
        <v>0.0074396</v>
      </c>
      <c r="D393" s="3" t="n">
        <v>-1.5186</v>
      </c>
      <c r="E393" s="3" t="n">
        <v>0.002</v>
      </c>
      <c r="F393" s="3" t="n">
        <f aca="false">B393-B$1002</f>
        <v>0.00473491</v>
      </c>
      <c r="G393" s="3" t="n">
        <f aca="false">C393-C$1002</f>
        <v>0.007361751</v>
      </c>
      <c r="H393" s="3" t="n">
        <f aca="false">D393-D$1002</f>
        <v>-1.5286</v>
      </c>
      <c r="I393" s="3" t="n">
        <f aca="false">F393+H393</f>
        <v>-1.52386509</v>
      </c>
      <c r="J393" s="3" t="n">
        <f aca="false">G393</f>
        <v>0.007361751</v>
      </c>
      <c r="K393" s="3"/>
      <c r="L393" s="3"/>
    </row>
    <row r="394" customFormat="false" ht="12.8" hidden="false" customHeight="false" outlineLevel="0" collapsed="false">
      <c r="A394" s="3" t="n">
        <v>0.80996</v>
      </c>
      <c r="B394" s="3" t="n">
        <v>0.0045415</v>
      </c>
      <c r="C394" s="3" t="n">
        <v>0.0074429</v>
      </c>
      <c r="D394" s="3" t="n">
        <v>-1.5161</v>
      </c>
      <c r="E394" s="3" t="n">
        <v>0.002</v>
      </c>
      <c r="F394" s="3" t="n">
        <f aca="false">B394-B$1002</f>
        <v>0.00473371</v>
      </c>
      <c r="G394" s="3" t="n">
        <f aca="false">C394-C$1002</f>
        <v>0.007365051</v>
      </c>
      <c r="H394" s="3" t="n">
        <f aca="false">D394-D$1002</f>
        <v>-1.5261</v>
      </c>
      <c r="I394" s="3" t="n">
        <f aca="false">F394+H394</f>
        <v>-1.52136629</v>
      </c>
      <c r="J394" s="3" t="n">
        <f aca="false">G394</f>
        <v>0.007365051</v>
      </c>
      <c r="K394" s="3"/>
      <c r="L394" s="3"/>
    </row>
    <row r="395" customFormat="false" ht="12.8" hidden="false" customHeight="false" outlineLevel="0" collapsed="false">
      <c r="A395" s="3" t="n">
        <v>0.80976</v>
      </c>
      <c r="B395" s="3" t="n">
        <v>0.0045336</v>
      </c>
      <c r="C395" s="3" t="n">
        <v>0.0074373</v>
      </c>
      <c r="D395" s="3" t="n">
        <v>-1.5136</v>
      </c>
      <c r="E395" s="3" t="n">
        <v>0.002</v>
      </c>
      <c r="F395" s="3" t="n">
        <f aca="false">B395-B$1002</f>
        <v>0.00472581</v>
      </c>
      <c r="G395" s="3" t="n">
        <f aca="false">C395-C$1002</f>
        <v>0.007359451</v>
      </c>
      <c r="H395" s="3" t="n">
        <f aca="false">D395-D$1002</f>
        <v>-1.5236</v>
      </c>
      <c r="I395" s="3" t="n">
        <f aca="false">F395+H395</f>
        <v>-1.51887419</v>
      </c>
      <c r="J395" s="3" t="n">
        <f aca="false">G395</f>
        <v>0.007359451</v>
      </c>
      <c r="K395" s="3"/>
      <c r="L395" s="3"/>
    </row>
    <row r="396" customFormat="false" ht="12.8" hidden="false" customHeight="false" outlineLevel="0" collapsed="false">
      <c r="A396" s="3" t="n">
        <v>0.80987</v>
      </c>
      <c r="B396" s="3" t="n">
        <v>0.0045334</v>
      </c>
      <c r="C396" s="3" t="n">
        <v>0.0074405</v>
      </c>
      <c r="D396" s="3" t="n">
        <v>-1.5111</v>
      </c>
      <c r="E396" s="3" t="n">
        <v>0.002</v>
      </c>
      <c r="F396" s="3" t="n">
        <f aca="false">B396-B$1002</f>
        <v>0.00472561</v>
      </c>
      <c r="G396" s="3" t="n">
        <f aca="false">C396-C$1002</f>
        <v>0.007362651</v>
      </c>
      <c r="H396" s="3" t="n">
        <f aca="false">D396-D$1002</f>
        <v>-1.5211</v>
      </c>
      <c r="I396" s="3" t="n">
        <f aca="false">F396+H396</f>
        <v>-1.51637439</v>
      </c>
      <c r="J396" s="3" t="n">
        <f aca="false">G396</f>
        <v>0.007362651</v>
      </c>
      <c r="K396" s="3"/>
      <c r="L396" s="3"/>
    </row>
    <row r="397" customFormat="false" ht="12.8" hidden="false" customHeight="false" outlineLevel="0" collapsed="false">
      <c r="A397" s="3" t="n">
        <v>0.80993</v>
      </c>
      <c r="B397" s="3" t="n">
        <v>0.0045258</v>
      </c>
      <c r="C397" s="3" t="n">
        <v>0.0074395</v>
      </c>
      <c r="D397" s="3" t="n">
        <v>-1.5086</v>
      </c>
      <c r="E397" s="3" t="n">
        <v>0.002</v>
      </c>
      <c r="F397" s="3" t="n">
        <f aca="false">B397-B$1002</f>
        <v>0.00471801</v>
      </c>
      <c r="G397" s="3" t="n">
        <f aca="false">C397-C$1002</f>
        <v>0.007361651</v>
      </c>
      <c r="H397" s="3" t="n">
        <f aca="false">D397-D$1002</f>
        <v>-1.5186</v>
      </c>
      <c r="I397" s="3" t="n">
        <f aca="false">F397+H397</f>
        <v>-1.51388199</v>
      </c>
      <c r="J397" s="3" t="n">
        <f aca="false">G397</f>
        <v>0.007361651</v>
      </c>
      <c r="K397" s="3"/>
      <c r="L397" s="3"/>
    </row>
    <row r="398" customFormat="false" ht="12.8" hidden="false" customHeight="false" outlineLevel="0" collapsed="false">
      <c r="A398" s="3" t="n">
        <v>0.81006</v>
      </c>
      <c r="B398" s="3" t="n">
        <v>0.0045246</v>
      </c>
      <c r="C398" s="3" t="n">
        <v>0.0074384</v>
      </c>
      <c r="D398" s="3" t="n">
        <v>-1.506</v>
      </c>
      <c r="E398" s="3" t="n">
        <v>0.002</v>
      </c>
      <c r="F398" s="3" t="n">
        <f aca="false">B398-B$1002</f>
        <v>0.00471681</v>
      </c>
      <c r="G398" s="3" t="n">
        <f aca="false">C398-C$1002</f>
        <v>0.007360551</v>
      </c>
      <c r="H398" s="3" t="n">
        <f aca="false">D398-D$1002</f>
        <v>-1.516</v>
      </c>
      <c r="I398" s="3" t="n">
        <f aca="false">F398+H398</f>
        <v>-1.51128319</v>
      </c>
      <c r="J398" s="3" t="n">
        <f aca="false">G398</f>
        <v>0.007360551</v>
      </c>
      <c r="K398" s="3"/>
      <c r="L398" s="3"/>
    </row>
    <row r="399" customFormat="false" ht="12.8" hidden="false" customHeight="false" outlineLevel="0" collapsed="false">
      <c r="A399" s="3" t="n">
        <v>0.81003</v>
      </c>
      <c r="B399" s="3" t="n">
        <v>0.0045191</v>
      </c>
      <c r="C399" s="3" t="n">
        <v>0.0074357</v>
      </c>
      <c r="D399" s="3" t="n">
        <v>-1.5035</v>
      </c>
      <c r="E399" s="3" t="n">
        <v>0.002</v>
      </c>
      <c r="F399" s="3" t="n">
        <f aca="false">B399-B$1002</f>
        <v>0.00471131</v>
      </c>
      <c r="G399" s="3" t="n">
        <f aca="false">C399-C$1002</f>
        <v>0.007357851</v>
      </c>
      <c r="H399" s="3" t="n">
        <f aca="false">D399-D$1002</f>
        <v>-1.5135</v>
      </c>
      <c r="I399" s="3" t="n">
        <f aca="false">F399+H399</f>
        <v>-1.50878869</v>
      </c>
      <c r="J399" s="3" t="n">
        <f aca="false">G399</f>
        <v>0.007357851</v>
      </c>
      <c r="K399" s="3"/>
      <c r="L399" s="3"/>
    </row>
    <row r="400" customFormat="false" ht="12.8" hidden="false" customHeight="false" outlineLevel="0" collapsed="false">
      <c r="A400" s="3" t="n">
        <v>0.81004</v>
      </c>
      <c r="B400" s="3" t="n">
        <v>0.0045159</v>
      </c>
      <c r="C400" s="3" t="n">
        <v>0.0074407</v>
      </c>
      <c r="D400" s="3" t="n">
        <v>-1.501</v>
      </c>
      <c r="E400" s="3" t="n">
        <v>0.002</v>
      </c>
      <c r="F400" s="3" t="n">
        <f aca="false">B400-B$1002</f>
        <v>0.00470811</v>
      </c>
      <c r="G400" s="3" t="n">
        <f aca="false">C400-C$1002</f>
        <v>0.007362851</v>
      </c>
      <c r="H400" s="3" t="n">
        <f aca="false">D400-D$1002</f>
        <v>-1.511</v>
      </c>
      <c r="I400" s="3" t="n">
        <f aca="false">F400+H400</f>
        <v>-1.50629189</v>
      </c>
      <c r="J400" s="3" t="n">
        <f aca="false">G400</f>
        <v>0.007362851</v>
      </c>
      <c r="K400" s="3"/>
      <c r="L400" s="3"/>
    </row>
    <row r="401" customFormat="false" ht="12.8" hidden="false" customHeight="false" outlineLevel="0" collapsed="false">
      <c r="A401" s="3" t="n">
        <v>0.80986</v>
      </c>
      <c r="B401" s="3" t="n">
        <v>0.0045098</v>
      </c>
      <c r="C401" s="3" t="n">
        <v>0.0074392</v>
      </c>
      <c r="D401" s="3" t="n">
        <v>-1.4985</v>
      </c>
      <c r="E401" s="3" t="n">
        <v>0.002</v>
      </c>
      <c r="F401" s="3" t="n">
        <f aca="false">B401-B$1002</f>
        <v>0.00470201</v>
      </c>
      <c r="G401" s="3" t="n">
        <f aca="false">C401-C$1002</f>
        <v>0.007361351</v>
      </c>
      <c r="H401" s="3" t="n">
        <f aca="false">D401-D$1002</f>
        <v>-1.5085</v>
      </c>
      <c r="I401" s="3" t="n">
        <f aca="false">F401+H401</f>
        <v>-1.50379799</v>
      </c>
      <c r="J401" s="3" t="n">
        <f aca="false">G401</f>
        <v>0.007361351</v>
      </c>
      <c r="K401" s="3"/>
      <c r="L401" s="3"/>
    </row>
    <row r="402" customFormat="false" ht="12.8" hidden="false" customHeight="false" outlineLevel="0" collapsed="false">
      <c r="A402" s="3" t="n">
        <v>0.81003</v>
      </c>
      <c r="B402" s="3" t="n">
        <v>0.0045088</v>
      </c>
      <c r="C402" s="3" t="n">
        <v>0.0074413</v>
      </c>
      <c r="D402" s="3" t="n">
        <v>-1.496</v>
      </c>
      <c r="E402" s="3" t="n">
        <v>0.002</v>
      </c>
      <c r="F402" s="3" t="n">
        <f aca="false">B402-B$1002</f>
        <v>0.00470101</v>
      </c>
      <c r="G402" s="3" t="n">
        <f aca="false">C402-C$1002</f>
        <v>0.007363451</v>
      </c>
      <c r="H402" s="3" t="n">
        <f aca="false">D402-D$1002</f>
        <v>-1.506</v>
      </c>
      <c r="I402" s="3" t="n">
        <f aca="false">F402+H402</f>
        <v>-1.50129899</v>
      </c>
      <c r="J402" s="3" t="n">
        <f aca="false">G402</f>
        <v>0.007363451</v>
      </c>
      <c r="K402" s="3"/>
      <c r="L402" s="3"/>
    </row>
    <row r="403" customFormat="false" ht="12.8" hidden="false" customHeight="false" outlineLevel="0" collapsed="false">
      <c r="A403" s="3" t="n">
        <v>0.81008</v>
      </c>
      <c r="B403" s="3" t="n">
        <v>0.0045018</v>
      </c>
      <c r="C403" s="3" t="n">
        <v>0.007442</v>
      </c>
      <c r="D403" s="3" t="n">
        <v>-1.4935</v>
      </c>
      <c r="E403" s="3" t="n">
        <v>0.002</v>
      </c>
      <c r="F403" s="3" t="n">
        <f aca="false">B403-B$1002</f>
        <v>0.00469401</v>
      </c>
      <c r="G403" s="3" t="n">
        <f aca="false">C403-C$1002</f>
        <v>0.007364151</v>
      </c>
      <c r="H403" s="3" t="n">
        <f aca="false">D403-D$1002</f>
        <v>-1.5035</v>
      </c>
      <c r="I403" s="3" t="n">
        <f aca="false">F403+H403</f>
        <v>-1.49880599</v>
      </c>
      <c r="J403" s="3" t="n">
        <f aca="false">G403</f>
        <v>0.007364151</v>
      </c>
      <c r="K403" s="3"/>
      <c r="L403" s="3"/>
    </row>
    <row r="404" customFormat="false" ht="12.8" hidden="false" customHeight="false" outlineLevel="0" collapsed="false">
      <c r="A404" s="3" t="n">
        <v>0.80973</v>
      </c>
      <c r="B404" s="3" t="n">
        <v>0.0044988</v>
      </c>
      <c r="C404" s="3" t="n">
        <v>0.0074446</v>
      </c>
      <c r="D404" s="3" t="n">
        <v>-1.491</v>
      </c>
      <c r="E404" s="3" t="n">
        <v>0.002</v>
      </c>
      <c r="F404" s="3" t="n">
        <f aca="false">B404-B$1002</f>
        <v>0.00469101</v>
      </c>
      <c r="G404" s="3" t="n">
        <f aca="false">C404-C$1002</f>
        <v>0.007366751</v>
      </c>
      <c r="H404" s="3" t="n">
        <f aca="false">D404-D$1002</f>
        <v>-1.501</v>
      </c>
      <c r="I404" s="3" t="n">
        <f aca="false">F404+H404</f>
        <v>-1.49630899</v>
      </c>
      <c r="J404" s="3" t="n">
        <f aca="false">G404</f>
        <v>0.007366751</v>
      </c>
      <c r="K404" s="3"/>
      <c r="L404" s="3"/>
    </row>
    <row r="405" customFormat="false" ht="12.8" hidden="false" customHeight="false" outlineLevel="0" collapsed="false">
      <c r="A405" s="3" t="n">
        <v>0.8101</v>
      </c>
      <c r="B405" s="3" t="n">
        <v>0.0044941</v>
      </c>
      <c r="C405" s="3" t="n">
        <v>0.0074437</v>
      </c>
      <c r="D405" s="3" t="n">
        <v>-1.4885</v>
      </c>
      <c r="E405" s="3" t="n">
        <v>0.002</v>
      </c>
      <c r="F405" s="3" t="n">
        <f aca="false">B405-B$1002</f>
        <v>0.00468631</v>
      </c>
      <c r="G405" s="3" t="n">
        <f aca="false">C405-C$1002</f>
        <v>0.007365851</v>
      </c>
      <c r="H405" s="3" t="n">
        <f aca="false">D405-D$1002</f>
        <v>-1.4985</v>
      </c>
      <c r="I405" s="3" t="n">
        <f aca="false">F405+H405</f>
        <v>-1.49381369</v>
      </c>
      <c r="J405" s="3" t="n">
        <f aca="false">G405</f>
        <v>0.007365851</v>
      </c>
      <c r="K405" s="3"/>
      <c r="L405" s="3"/>
    </row>
    <row r="406" customFormat="false" ht="12.8" hidden="false" customHeight="false" outlineLevel="0" collapsed="false">
      <c r="A406" s="3" t="n">
        <v>0.80987</v>
      </c>
      <c r="B406" s="3" t="n">
        <v>0.004491</v>
      </c>
      <c r="C406" s="3" t="n">
        <v>0.0074491</v>
      </c>
      <c r="D406" s="3" t="n">
        <v>-1.486</v>
      </c>
      <c r="E406" s="3" t="n">
        <v>0.002</v>
      </c>
      <c r="F406" s="3" t="n">
        <f aca="false">B406-B$1002</f>
        <v>0.00468321</v>
      </c>
      <c r="G406" s="3" t="n">
        <f aca="false">C406-C$1002</f>
        <v>0.007371251</v>
      </c>
      <c r="H406" s="3" t="n">
        <f aca="false">D406-D$1002</f>
        <v>-1.496</v>
      </c>
      <c r="I406" s="3" t="n">
        <f aca="false">F406+H406</f>
        <v>-1.49131679</v>
      </c>
      <c r="J406" s="3" t="n">
        <f aca="false">G406</f>
        <v>0.007371251</v>
      </c>
      <c r="K406" s="3"/>
      <c r="L406" s="3"/>
    </row>
    <row r="407" customFormat="false" ht="12.8" hidden="false" customHeight="false" outlineLevel="0" collapsed="false">
      <c r="A407" s="3" t="n">
        <v>0.81007</v>
      </c>
      <c r="B407" s="3" t="n">
        <v>0.0044873</v>
      </c>
      <c r="C407" s="3" t="n">
        <v>0.007448</v>
      </c>
      <c r="D407" s="3" t="n">
        <v>-1.4835</v>
      </c>
      <c r="E407" s="3" t="n">
        <v>0.002</v>
      </c>
      <c r="F407" s="3" t="n">
        <f aca="false">B407-B$1002</f>
        <v>0.00467951</v>
      </c>
      <c r="G407" s="3" t="n">
        <f aca="false">C407-C$1002</f>
        <v>0.007370151</v>
      </c>
      <c r="H407" s="3" t="n">
        <f aca="false">D407-D$1002</f>
        <v>-1.4935</v>
      </c>
      <c r="I407" s="3" t="n">
        <f aca="false">F407+H407</f>
        <v>-1.48882049</v>
      </c>
      <c r="J407" s="3" t="n">
        <f aca="false">G407</f>
        <v>0.007370151</v>
      </c>
      <c r="K407" s="3"/>
      <c r="L407" s="3"/>
    </row>
    <row r="408" customFormat="false" ht="12.8" hidden="false" customHeight="false" outlineLevel="0" collapsed="false">
      <c r="A408" s="3" t="n">
        <v>0.8099</v>
      </c>
      <c r="B408" s="3" t="n">
        <v>0.0044839</v>
      </c>
      <c r="C408" s="3" t="n">
        <v>0.0074465</v>
      </c>
      <c r="D408" s="3" t="n">
        <v>-1.4809</v>
      </c>
      <c r="E408" s="3" t="n">
        <v>0.002</v>
      </c>
      <c r="F408" s="3" t="n">
        <f aca="false">B408-B$1002</f>
        <v>0.00467611</v>
      </c>
      <c r="G408" s="3" t="n">
        <f aca="false">C408-C$1002</f>
        <v>0.007368651</v>
      </c>
      <c r="H408" s="3" t="n">
        <f aca="false">D408-D$1002</f>
        <v>-1.4909</v>
      </c>
      <c r="I408" s="3" t="n">
        <f aca="false">F408+H408</f>
        <v>-1.48622389</v>
      </c>
      <c r="J408" s="3" t="n">
        <f aca="false">G408</f>
        <v>0.007368651</v>
      </c>
      <c r="K408" s="3"/>
      <c r="L408" s="3"/>
    </row>
    <row r="409" customFormat="false" ht="12.8" hidden="false" customHeight="false" outlineLevel="0" collapsed="false">
      <c r="A409" s="3" t="n">
        <v>0.81006</v>
      </c>
      <c r="B409" s="3" t="n">
        <v>0.0044781</v>
      </c>
      <c r="C409" s="3" t="n">
        <v>0.0074456</v>
      </c>
      <c r="D409" s="3" t="n">
        <v>-1.4784</v>
      </c>
      <c r="E409" s="3" t="n">
        <v>0.002</v>
      </c>
      <c r="F409" s="3" t="n">
        <f aca="false">B409-B$1002</f>
        <v>0.00467031</v>
      </c>
      <c r="G409" s="3" t="n">
        <f aca="false">C409-C$1002</f>
        <v>0.007367751</v>
      </c>
      <c r="H409" s="3" t="n">
        <f aca="false">D409-D$1002</f>
        <v>-1.4884</v>
      </c>
      <c r="I409" s="3" t="n">
        <f aca="false">F409+H409</f>
        <v>-1.48372969</v>
      </c>
      <c r="J409" s="3" t="n">
        <f aca="false">G409</f>
        <v>0.007367751</v>
      </c>
      <c r="K409" s="3"/>
      <c r="L409" s="3"/>
    </row>
    <row r="410" customFormat="false" ht="12.8" hidden="false" customHeight="false" outlineLevel="0" collapsed="false">
      <c r="A410" s="3" t="n">
        <v>0.81</v>
      </c>
      <c r="B410" s="3" t="n">
        <v>0.0044745</v>
      </c>
      <c r="C410" s="3" t="n">
        <v>0.0074467</v>
      </c>
      <c r="D410" s="3" t="n">
        <v>-1.4759</v>
      </c>
      <c r="E410" s="3" t="n">
        <v>0.002</v>
      </c>
      <c r="F410" s="3" t="n">
        <f aca="false">B410-B$1002</f>
        <v>0.00466671</v>
      </c>
      <c r="G410" s="3" t="n">
        <f aca="false">C410-C$1002</f>
        <v>0.007368851</v>
      </c>
      <c r="H410" s="3" t="n">
        <f aca="false">D410-D$1002</f>
        <v>-1.4859</v>
      </c>
      <c r="I410" s="3" t="n">
        <f aca="false">F410+H410</f>
        <v>-1.48123329</v>
      </c>
      <c r="J410" s="3" t="n">
        <f aca="false">G410</f>
        <v>0.007368851</v>
      </c>
      <c r="K410" s="3"/>
      <c r="L410" s="3"/>
    </row>
    <row r="411" customFormat="false" ht="12.8" hidden="false" customHeight="false" outlineLevel="0" collapsed="false">
      <c r="A411" s="3" t="n">
        <v>0.80995</v>
      </c>
      <c r="B411" s="3" t="n">
        <v>0.0044701</v>
      </c>
      <c r="C411" s="3" t="n">
        <v>0.0074497</v>
      </c>
      <c r="D411" s="3" t="n">
        <v>-1.4734</v>
      </c>
      <c r="E411" s="3" t="n">
        <v>0.002</v>
      </c>
      <c r="F411" s="3" t="n">
        <f aca="false">B411-B$1002</f>
        <v>0.00466231</v>
      </c>
      <c r="G411" s="3" t="n">
        <f aca="false">C411-C$1002</f>
        <v>0.007371851</v>
      </c>
      <c r="H411" s="3" t="n">
        <f aca="false">D411-D$1002</f>
        <v>-1.4834</v>
      </c>
      <c r="I411" s="3" t="n">
        <f aca="false">F411+H411</f>
        <v>-1.47873769</v>
      </c>
      <c r="J411" s="3" t="n">
        <f aca="false">G411</f>
        <v>0.007371851</v>
      </c>
      <c r="K411" s="3"/>
      <c r="L411" s="3"/>
    </row>
    <row r="412" customFormat="false" ht="12.8" hidden="false" customHeight="false" outlineLevel="0" collapsed="false">
      <c r="A412" s="3" t="n">
        <v>0.81027</v>
      </c>
      <c r="B412" s="3" t="n">
        <v>0.0044676</v>
      </c>
      <c r="C412" s="3" t="n">
        <v>0.0074478</v>
      </c>
      <c r="D412" s="3" t="n">
        <v>-1.4709</v>
      </c>
      <c r="E412" s="3" t="n">
        <v>0.002</v>
      </c>
      <c r="F412" s="3" t="n">
        <f aca="false">B412-B$1002</f>
        <v>0.00465981</v>
      </c>
      <c r="G412" s="3" t="n">
        <f aca="false">C412-C$1002</f>
        <v>0.007369951</v>
      </c>
      <c r="H412" s="3" t="n">
        <f aca="false">D412-D$1002</f>
        <v>-1.4809</v>
      </c>
      <c r="I412" s="3" t="n">
        <f aca="false">F412+H412</f>
        <v>-1.47624019</v>
      </c>
      <c r="J412" s="3" t="n">
        <f aca="false">G412</f>
        <v>0.007369951</v>
      </c>
      <c r="K412" s="3"/>
      <c r="L412" s="3"/>
    </row>
    <row r="413" customFormat="false" ht="12.8" hidden="false" customHeight="false" outlineLevel="0" collapsed="false">
      <c r="A413" s="3" t="n">
        <v>0.80996</v>
      </c>
      <c r="B413" s="3" t="n">
        <v>0.0044626</v>
      </c>
      <c r="C413" s="3" t="n">
        <v>0.0074472</v>
      </c>
      <c r="D413" s="3" t="n">
        <v>-1.4684</v>
      </c>
      <c r="E413" s="3" t="n">
        <v>0.002</v>
      </c>
      <c r="F413" s="3" t="n">
        <f aca="false">B413-B$1002</f>
        <v>0.00465481</v>
      </c>
      <c r="G413" s="3" t="n">
        <f aca="false">C413-C$1002</f>
        <v>0.007369351</v>
      </c>
      <c r="H413" s="3" t="n">
        <f aca="false">D413-D$1002</f>
        <v>-1.4784</v>
      </c>
      <c r="I413" s="3" t="n">
        <f aca="false">F413+H413</f>
        <v>-1.47374519</v>
      </c>
      <c r="J413" s="3" t="n">
        <f aca="false">G413</f>
        <v>0.007369351</v>
      </c>
      <c r="K413" s="3"/>
      <c r="L413" s="3"/>
    </row>
    <row r="414" customFormat="false" ht="12.8" hidden="false" customHeight="false" outlineLevel="0" collapsed="false">
      <c r="A414" s="3" t="n">
        <v>0.81014</v>
      </c>
      <c r="B414" s="3" t="n">
        <v>0.0044594</v>
      </c>
      <c r="C414" s="3" t="n">
        <v>0.0074494</v>
      </c>
      <c r="D414" s="3" t="n">
        <v>-1.4659</v>
      </c>
      <c r="E414" s="3" t="n">
        <v>0.002</v>
      </c>
      <c r="F414" s="3" t="n">
        <f aca="false">B414-B$1002</f>
        <v>0.00465161</v>
      </c>
      <c r="G414" s="3" t="n">
        <f aca="false">C414-C$1002</f>
        <v>0.007371551</v>
      </c>
      <c r="H414" s="3" t="n">
        <f aca="false">D414-D$1002</f>
        <v>-1.4759</v>
      </c>
      <c r="I414" s="3" t="n">
        <f aca="false">F414+H414</f>
        <v>-1.47124839</v>
      </c>
      <c r="J414" s="3" t="n">
        <f aca="false">G414</f>
        <v>0.007371551</v>
      </c>
      <c r="K414" s="3"/>
      <c r="L414" s="3"/>
    </row>
    <row r="415" customFormat="false" ht="12.8" hidden="false" customHeight="false" outlineLevel="0" collapsed="false">
      <c r="A415" s="3" t="n">
        <v>0.81002</v>
      </c>
      <c r="B415" s="3" t="n">
        <v>0.0044545</v>
      </c>
      <c r="C415" s="3" t="n">
        <v>0.0074408</v>
      </c>
      <c r="D415" s="3" t="n">
        <v>-1.4634</v>
      </c>
      <c r="E415" s="3" t="n">
        <v>0.002</v>
      </c>
      <c r="F415" s="3" t="n">
        <f aca="false">B415-B$1002</f>
        <v>0.00464671</v>
      </c>
      <c r="G415" s="3" t="n">
        <f aca="false">C415-C$1002</f>
        <v>0.007362951</v>
      </c>
      <c r="H415" s="3" t="n">
        <f aca="false">D415-D$1002</f>
        <v>-1.4734</v>
      </c>
      <c r="I415" s="3" t="n">
        <f aca="false">F415+H415</f>
        <v>-1.46875329</v>
      </c>
      <c r="J415" s="3" t="n">
        <f aca="false">G415</f>
        <v>0.007362951</v>
      </c>
      <c r="K415" s="3"/>
      <c r="L415" s="3"/>
    </row>
    <row r="416" customFormat="false" ht="12.8" hidden="false" customHeight="false" outlineLevel="0" collapsed="false">
      <c r="A416" s="3" t="n">
        <v>0.81007</v>
      </c>
      <c r="B416" s="3" t="n">
        <v>0.0044493</v>
      </c>
      <c r="C416" s="3" t="n">
        <v>0.0074491</v>
      </c>
      <c r="D416" s="3" t="n">
        <v>-1.4609</v>
      </c>
      <c r="E416" s="3" t="n">
        <v>0.002</v>
      </c>
      <c r="F416" s="3" t="n">
        <f aca="false">B416-B$1002</f>
        <v>0.00464151</v>
      </c>
      <c r="G416" s="3" t="n">
        <f aca="false">C416-C$1002</f>
        <v>0.007371251</v>
      </c>
      <c r="H416" s="3" t="n">
        <f aca="false">D416-D$1002</f>
        <v>-1.4709</v>
      </c>
      <c r="I416" s="3" t="n">
        <f aca="false">F416+H416</f>
        <v>-1.46625849</v>
      </c>
      <c r="J416" s="3" t="n">
        <f aca="false">G416</f>
        <v>0.007371251</v>
      </c>
      <c r="K416" s="3"/>
      <c r="L416" s="3"/>
    </row>
    <row r="417" customFormat="false" ht="12.8" hidden="false" customHeight="false" outlineLevel="0" collapsed="false">
      <c r="A417" s="3" t="n">
        <v>0.80994</v>
      </c>
      <c r="B417" s="3" t="n">
        <v>0.0044454</v>
      </c>
      <c r="C417" s="3" t="n">
        <v>0.0074462</v>
      </c>
      <c r="D417" s="3" t="n">
        <v>-1.4583</v>
      </c>
      <c r="E417" s="3" t="n">
        <v>0.002</v>
      </c>
      <c r="F417" s="3" t="n">
        <f aca="false">B417-B$1002</f>
        <v>0.00463761</v>
      </c>
      <c r="G417" s="3" t="n">
        <f aca="false">C417-C$1002</f>
        <v>0.007368351</v>
      </c>
      <c r="H417" s="3" t="n">
        <f aca="false">D417-D$1002</f>
        <v>-1.4683</v>
      </c>
      <c r="I417" s="3" t="n">
        <f aca="false">F417+H417</f>
        <v>-1.46366239</v>
      </c>
      <c r="J417" s="3" t="n">
        <f aca="false">G417</f>
        <v>0.007368351</v>
      </c>
      <c r="K417" s="3"/>
      <c r="L417" s="3"/>
    </row>
    <row r="418" customFormat="false" ht="12.8" hidden="false" customHeight="false" outlineLevel="0" collapsed="false">
      <c r="A418" s="3" t="n">
        <v>0.81004</v>
      </c>
      <c r="B418" s="3" t="n">
        <v>0.0044416</v>
      </c>
      <c r="C418" s="3" t="n">
        <v>0.0074489</v>
      </c>
      <c r="D418" s="3" t="n">
        <v>-1.4558</v>
      </c>
      <c r="E418" s="3" t="n">
        <v>0.002</v>
      </c>
      <c r="F418" s="3" t="n">
        <f aca="false">B418-B$1002</f>
        <v>0.00463381</v>
      </c>
      <c r="G418" s="3" t="n">
        <f aca="false">C418-C$1002</f>
        <v>0.007371051</v>
      </c>
      <c r="H418" s="3" t="n">
        <f aca="false">D418-D$1002</f>
        <v>-1.4658</v>
      </c>
      <c r="I418" s="3" t="n">
        <f aca="false">F418+H418</f>
        <v>-1.46116619</v>
      </c>
      <c r="J418" s="3" t="n">
        <f aca="false">G418</f>
        <v>0.007371051</v>
      </c>
      <c r="K418" s="3"/>
      <c r="L418" s="3"/>
    </row>
    <row r="419" customFormat="false" ht="12.8" hidden="false" customHeight="false" outlineLevel="0" collapsed="false">
      <c r="A419" s="3" t="n">
        <v>0.81011</v>
      </c>
      <c r="B419" s="3" t="n">
        <v>0.0044383</v>
      </c>
      <c r="C419" s="3" t="n">
        <v>0.0074449</v>
      </c>
      <c r="D419" s="3" t="n">
        <v>-1.4533</v>
      </c>
      <c r="E419" s="3" t="n">
        <v>0.002</v>
      </c>
      <c r="F419" s="3" t="n">
        <f aca="false">B419-B$1002</f>
        <v>0.00463051</v>
      </c>
      <c r="G419" s="3" t="n">
        <f aca="false">C419-C$1002</f>
        <v>0.007367051</v>
      </c>
      <c r="H419" s="3" t="n">
        <f aca="false">D419-D$1002</f>
        <v>-1.4633</v>
      </c>
      <c r="I419" s="3" t="n">
        <f aca="false">F419+H419</f>
        <v>-1.45866949</v>
      </c>
      <c r="J419" s="3" t="n">
        <f aca="false">G419</f>
        <v>0.007367051</v>
      </c>
      <c r="K419" s="3"/>
      <c r="L419" s="3"/>
    </row>
    <row r="420" customFormat="false" ht="12.8" hidden="false" customHeight="false" outlineLevel="0" collapsed="false">
      <c r="A420" s="3" t="n">
        <v>0.80992</v>
      </c>
      <c r="B420" s="3" t="n">
        <v>0.0044307</v>
      </c>
      <c r="C420" s="3" t="n">
        <v>0.0074447</v>
      </c>
      <c r="D420" s="3" t="n">
        <v>-1.4508</v>
      </c>
      <c r="E420" s="3" t="n">
        <v>0.002</v>
      </c>
      <c r="F420" s="3" t="n">
        <f aca="false">B420-B$1002</f>
        <v>0.00462291</v>
      </c>
      <c r="G420" s="3" t="n">
        <f aca="false">C420-C$1002</f>
        <v>0.007366851</v>
      </c>
      <c r="H420" s="3" t="n">
        <f aca="false">D420-D$1002</f>
        <v>-1.4608</v>
      </c>
      <c r="I420" s="3" t="n">
        <f aca="false">F420+H420</f>
        <v>-1.45617709</v>
      </c>
      <c r="J420" s="3" t="n">
        <f aca="false">G420</f>
        <v>0.007366851</v>
      </c>
      <c r="K420" s="3"/>
      <c r="L420" s="3"/>
    </row>
    <row r="421" customFormat="false" ht="12.8" hidden="false" customHeight="false" outlineLevel="0" collapsed="false">
      <c r="A421" s="3" t="n">
        <v>0.80983</v>
      </c>
      <c r="B421" s="3" t="n">
        <v>0.0044282</v>
      </c>
      <c r="C421" s="3" t="n">
        <v>0.0074482</v>
      </c>
      <c r="D421" s="3" t="n">
        <v>-1.4483</v>
      </c>
      <c r="E421" s="3" t="n">
        <v>0.002</v>
      </c>
      <c r="F421" s="3" t="n">
        <f aca="false">B421-B$1002</f>
        <v>0.00462041</v>
      </c>
      <c r="G421" s="3" t="n">
        <f aca="false">C421-C$1002</f>
        <v>0.007370351</v>
      </c>
      <c r="H421" s="3" t="n">
        <f aca="false">D421-D$1002</f>
        <v>-1.4583</v>
      </c>
      <c r="I421" s="3" t="n">
        <f aca="false">F421+H421</f>
        <v>-1.45367959</v>
      </c>
      <c r="J421" s="3" t="n">
        <f aca="false">G421</f>
        <v>0.007370351</v>
      </c>
      <c r="K421" s="3"/>
      <c r="L421" s="3"/>
    </row>
    <row r="422" customFormat="false" ht="12.8" hidden="false" customHeight="false" outlineLevel="0" collapsed="false">
      <c r="A422" s="3" t="n">
        <v>0.8101</v>
      </c>
      <c r="B422" s="3" t="n">
        <v>0.0044243</v>
      </c>
      <c r="C422" s="3" t="n">
        <v>0.0074515</v>
      </c>
      <c r="D422" s="3" t="n">
        <v>-1.4458</v>
      </c>
      <c r="E422" s="3" t="n">
        <v>0.002</v>
      </c>
      <c r="F422" s="3" t="n">
        <f aca="false">B422-B$1002</f>
        <v>0.00461651</v>
      </c>
      <c r="G422" s="3" t="n">
        <f aca="false">C422-C$1002</f>
        <v>0.007373651</v>
      </c>
      <c r="H422" s="3" t="n">
        <f aca="false">D422-D$1002</f>
        <v>-1.4558</v>
      </c>
      <c r="I422" s="3" t="n">
        <f aca="false">F422+H422</f>
        <v>-1.45118349</v>
      </c>
      <c r="J422" s="3" t="n">
        <f aca="false">G422</f>
        <v>0.007373651</v>
      </c>
      <c r="K422" s="3"/>
      <c r="L422" s="3"/>
    </row>
    <row r="423" customFormat="false" ht="12.8" hidden="false" customHeight="false" outlineLevel="0" collapsed="false">
      <c r="A423" s="3" t="n">
        <v>0.8102</v>
      </c>
      <c r="B423" s="3" t="n">
        <v>0.0044221</v>
      </c>
      <c r="C423" s="3" t="n">
        <v>0.0074444</v>
      </c>
      <c r="D423" s="3" t="n">
        <v>-1.4433</v>
      </c>
      <c r="E423" s="3" t="n">
        <v>0.002</v>
      </c>
      <c r="F423" s="3" t="n">
        <f aca="false">B423-B$1002</f>
        <v>0.00461431</v>
      </c>
      <c r="G423" s="3" t="n">
        <f aca="false">C423-C$1002</f>
        <v>0.007366551</v>
      </c>
      <c r="H423" s="3" t="n">
        <f aca="false">D423-D$1002</f>
        <v>-1.4533</v>
      </c>
      <c r="I423" s="3" t="n">
        <f aca="false">F423+H423</f>
        <v>-1.44868569</v>
      </c>
      <c r="J423" s="3" t="n">
        <f aca="false">G423</f>
        <v>0.007366551</v>
      </c>
      <c r="K423" s="3"/>
      <c r="L423" s="3"/>
    </row>
    <row r="424" customFormat="false" ht="12.8" hidden="false" customHeight="false" outlineLevel="0" collapsed="false">
      <c r="A424" s="3" t="n">
        <v>0.80985</v>
      </c>
      <c r="B424" s="3" t="n">
        <v>0.0044145</v>
      </c>
      <c r="C424" s="3" t="n">
        <v>0.0074453</v>
      </c>
      <c r="D424" s="3" t="n">
        <v>-1.4408</v>
      </c>
      <c r="E424" s="3" t="n">
        <v>0.002</v>
      </c>
      <c r="F424" s="3" t="n">
        <f aca="false">B424-B$1002</f>
        <v>0.00460671</v>
      </c>
      <c r="G424" s="3" t="n">
        <f aca="false">C424-C$1002</f>
        <v>0.007367451</v>
      </c>
      <c r="H424" s="3" t="n">
        <f aca="false">D424-D$1002</f>
        <v>-1.4508</v>
      </c>
      <c r="I424" s="3" t="n">
        <f aca="false">F424+H424</f>
        <v>-1.44619329</v>
      </c>
      <c r="J424" s="3" t="n">
        <f aca="false">G424</f>
        <v>0.007367451</v>
      </c>
      <c r="K424" s="3"/>
      <c r="L424" s="3"/>
    </row>
    <row r="425" customFormat="false" ht="12.8" hidden="false" customHeight="false" outlineLevel="0" collapsed="false">
      <c r="A425" s="3" t="n">
        <v>0.81011</v>
      </c>
      <c r="B425" s="3" t="n">
        <v>0.0044128</v>
      </c>
      <c r="C425" s="3" t="n">
        <v>0.0074471</v>
      </c>
      <c r="D425" s="3" t="n">
        <v>-1.4383</v>
      </c>
      <c r="E425" s="3" t="n">
        <v>0.002</v>
      </c>
      <c r="F425" s="3" t="n">
        <f aca="false">B425-B$1002</f>
        <v>0.00460501</v>
      </c>
      <c r="G425" s="3" t="n">
        <f aca="false">C425-C$1002</f>
        <v>0.007369251</v>
      </c>
      <c r="H425" s="3" t="n">
        <f aca="false">D425-D$1002</f>
        <v>-1.4483</v>
      </c>
      <c r="I425" s="3" t="n">
        <f aca="false">F425+H425</f>
        <v>-1.44369499</v>
      </c>
      <c r="J425" s="3" t="n">
        <f aca="false">G425</f>
        <v>0.007369251</v>
      </c>
      <c r="K425" s="3"/>
      <c r="L425" s="3"/>
    </row>
    <row r="426" customFormat="false" ht="12.8" hidden="false" customHeight="false" outlineLevel="0" collapsed="false">
      <c r="A426" s="3" t="n">
        <v>0.80987</v>
      </c>
      <c r="B426" s="3" t="n">
        <v>0.0044065</v>
      </c>
      <c r="C426" s="3" t="n">
        <v>0.0074437</v>
      </c>
      <c r="D426" s="3" t="n">
        <v>-1.4358</v>
      </c>
      <c r="E426" s="3" t="n">
        <v>0.002</v>
      </c>
      <c r="F426" s="3" t="n">
        <f aca="false">B426-B$1002</f>
        <v>0.00459871</v>
      </c>
      <c r="G426" s="3" t="n">
        <f aca="false">C426-C$1002</f>
        <v>0.007365851</v>
      </c>
      <c r="H426" s="3" t="n">
        <f aca="false">D426-D$1002</f>
        <v>-1.4458</v>
      </c>
      <c r="I426" s="3" t="n">
        <f aca="false">F426+H426</f>
        <v>-1.44120129</v>
      </c>
      <c r="J426" s="3" t="n">
        <f aca="false">G426</f>
        <v>0.007365851</v>
      </c>
      <c r="K426" s="3"/>
      <c r="L426" s="3"/>
    </row>
    <row r="427" customFormat="false" ht="12.8" hidden="false" customHeight="false" outlineLevel="0" collapsed="false">
      <c r="A427" s="3" t="n">
        <v>0.81009</v>
      </c>
      <c r="B427" s="3" t="n">
        <v>0.004402</v>
      </c>
      <c r="C427" s="3" t="n">
        <v>0.0074491</v>
      </c>
      <c r="D427" s="3" t="n">
        <v>-1.4332</v>
      </c>
      <c r="E427" s="3" t="n">
        <v>0.002</v>
      </c>
      <c r="F427" s="3" t="n">
        <f aca="false">B427-B$1002</f>
        <v>0.00459421</v>
      </c>
      <c r="G427" s="3" t="n">
        <f aca="false">C427-C$1002</f>
        <v>0.007371251</v>
      </c>
      <c r="H427" s="3" t="n">
        <f aca="false">D427-D$1002</f>
        <v>-1.4432</v>
      </c>
      <c r="I427" s="3" t="n">
        <f aca="false">F427+H427</f>
        <v>-1.43860579</v>
      </c>
      <c r="J427" s="3" t="n">
        <f aca="false">G427</f>
        <v>0.007371251</v>
      </c>
      <c r="K427" s="3"/>
      <c r="L427" s="3"/>
    </row>
    <row r="428" customFormat="false" ht="12.8" hidden="false" customHeight="false" outlineLevel="0" collapsed="false">
      <c r="A428" s="3" t="n">
        <v>0.80982</v>
      </c>
      <c r="B428" s="3" t="n">
        <v>0.0043997</v>
      </c>
      <c r="C428" s="3" t="n">
        <v>0.0074474</v>
      </c>
      <c r="D428" s="3" t="n">
        <v>-1.4307</v>
      </c>
      <c r="E428" s="3" t="n">
        <v>0.002</v>
      </c>
      <c r="F428" s="3" t="n">
        <f aca="false">B428-B$1002</f>
        <v>0.00459191</v>
      </c>
      <c r="G428" s="3" t="n">
        <f aca="false">C428-C$1002</f>
        <v>0.007369551</v>
      </c>
      <c r="H428" s="3" t="n">
        <f aca="false">D428-D$1002</f>
        <v>-1.4407</v>
      </c>
      <c r="I428" s="3" t="n">
        <f aca="false">F428+H428</f>
        <v>-1.43610809</v>
      </c>
      <c r="J428" s="3" t="n">
        <f aca="false">G428</f>
        <v>0.007369551</v>
      </c>
      <c r="K428" s="3"/>
      <c r="L428" s="3"/>
    </row>
    <row r="429" customFormat="false" ht="12.8" hidden="false" customHeight="false" outlineLevel="0" collapsed="false">
      <c r="A429" s="3" t="n">
        <v>0.81013</v>
      </c>
      <c r="B429" s="3" t="n">
        <v>0.0043937</v>
      </c>
      <c r="C429" s="3" t="n">
        <v>0.0074456</v>
      </c>
      <c r="D429" s="3" t="n">
        <v>-1.4282</v>
      </c>
      <c r="E429" s="3" t="n">
        <v>0.002</v>
      </c>
      <c r="F429" s="3" t="n">
        <f aca="false">B429-B$1002</f>
        <v>0.00458591</v>
      </c>
      <c r="G429" s="3" t="n">
        <f aca="false">C429-C$1002</f>
        <v>0.007367751</v>
      </c>
      <c r="H429" s="3" t="n">
        <f aca="false">D429-D$1002</f>
        <v>-1.4382</v>
      </c>
      <c r="I429" s="3" t="n">
        <f aca="false">F429+H429</f>
        <v>-1.43361409</v>
      </c>
      <c r="J429" s="3" t="n">
        <f aca="false">G429</f>
        <v>0.007367751</v>
      </c>
      <c r="K429" s="3"/>
      <c r="L429" s="3"/>
    </row>
    <row r="430" customFormat="false" ht="12.8" hidden="false" customHeight="false" outlineLevel="0" collapsed="false">
      <c r="A430" s="3" t="n">
        <v>0.80977</v>
      </c>
      <c r="B430" s="3" t="n">
        <v>0.004391</v>
      </c>
      <c r="C430" s="3" t="n">
        <v>0.0074493</v>
      </c>
      <c r="D430" s="3" t="n">
        <v>-1.4257</v>
      </c>
      <c r="E430" s="3" t="n">
        <v>0.002</v>
      </c>
      <c r="F430" s="3" t="n">
        <f aca="false">B430-B$1002</f>
        <v>0.00458321</v>
      </c>
      <c r="G430" s="3" t="n">
        <f aca="false">C430-C$1002</f>
        <v>0.007371451</v>
      </c>
      <c r="H430" s="3" t="n">
        <f aca="false">D430-D$1002</f>
        <v>-1.4357</v>
      </c>
      <c r="I430" s="3" t="n">
        <f aca="false">F430+H430</f>
        <v>-1.43111679</v>
      </c>
      <c r="J430" s="3" t="n">
        <f aca="false">G430</f>
        <v>0.007371451</v>
      </c>
      <c r="K430" s="3"/>
      <c r="L430" s="3"/>
    </row>
    <row r="431" customFormat="false" ht="12.8" hidden="false" customHeight="false" outlineLevel="0" collapsed="false">
      <c r="A431" s="3" t="n">
        <v>0.81023</v>
      </c>
      <c r="B431" s="3" t="n">
        <v>0.0043861</v>
      </c>
      <c r="C431" s="3" t="n">
        <v>0.0074494</v>
      </c>
      <c r="D431" s="3" t="n">
        <v>-1.4232</v>
      </c>
      <c r="E431" s="3" t="n">
        <v>0.002</v>
      </c>
      <c r="F431" s="3" t="n">
        <f aca="false">B431-B$1002</f>
        <v>0.00457831</v>
      </c>
      <c r="G431" s="3" t="n">
        <f aca="false">C431-C$1002</f>
        <v>0.007371551</v>
      </c>
      <c r="H431" s="3" t="n">
        <f aca="false">D431-D$1002</f>
        <v>-1.4332</v>
      </c>
      <c r="I431" s="3" t="n">
        <f aca="false">F431+H431</f>
        <v>-1.42862169</v>
      </c>
      <c r="J431" s="3" t="n">
        <f aca="false">G431</f>
        <v>0.007371551</v>
      </c>
      <c r="K431" s="3"/>
      <c r="L431" s="3"/>
    </row>
    <row r="432" customFormat="false" ht="12.8" hidden="false" customHeight="false" outlineLevel="0" collapsed="false">
      <c r="A432" s="3" t="n">
        <v>0.81012</v>
      </c>
      <c r="B432" s="3" t="n">
        <v>0.004383</v>
      </c>
      <c r="C432" s="3" t="n">
        <v>0.0074462</v>
      </c>
      <c r="D432" s="3" t="n">
        <v>-1.4207</v>
      </c>
      <c r="E432" s="3" t="n">
        <v>0.002</v>
      </c>
      <c r="F432" s="3" t="n">
        <f aca="false">B432-B$1002</f>
        <v>0.00457521</v>
      </c>
      <c r="G432" s="3" t="n">
        <f aca="false">C432-C$1002</f>
        <v>0.007368351</v>
      </c>
      <c r="H432" s="3" t="n">
        <f aca="false">D432-D$1002</f>
        <v>-1.4307</v>
      </c>
      <c r="I432" s="3" t="n">
        <f aca="false">F432+H432</f>
        <v>-1.42612479</v>
      </c>
      <c r="J432" s="3" t="n">
        <f aca="false">G432</f>
        <v>0.007368351</v>
      </c>
      <c r="K432" s="3"/>
      <c r="L432" s="3"/>
    </row>
    <row r="433" customFormat="false" ht="12.8" hidden="false" customHeight="false" outlineLevel="0" collapsed="false">
      <c r="A433" s="3" t="n">
        <v>0.80979</v>
      </c>
      <c r="B433" s="3" t="n">
        <v>0.0043759</v>
      </c>
      <c r="C433" s="3" t="n">
        <v>0.0074483</v>
      </c>
      <c r="D433" s="3" t="n">
        <v>-1.4182</v>
      </c>
      <c r="E433" s="3" t="n">
        <v>0.002</v>
      </c>
      <c r="F433" s="3" t="n">
        <f aca="false">B433-B$1002</f>
        <v>0.00456811</v>
      </c>
      <c r="G433" s="3" t="n">
        <f aca="false">C433-C$1002</f>
        <v>0.007370451</v>
      </c>
      <c r="H433" s="3" t="n">
        <f aca="false">D433-D$1002</f>
        <v>-1.4282</v>
      </c>
      <c r="I433" s="3" t="n">
        <f aca="false">F433+H433</f>
        <v>-1.42363189</v>
      </c>
      <c r="J433" s="3" t="n">
        <f aca="false">G433</f>
        <v>0.007370451</v>
      </c>
      <c r="K433" s="3"/>
      <c r="L433" s="3"/>
    </row>
    <row r="434" customFormat="false" ht="12.8" hidden="false" customHeight="false" outlineLevel="0" collapsed="false">
      <c r="A434" s="3" t="n">
        <v>0.80999</v>
      </c>
      <c r="B434" s="3" t="n">
        <v>0.0043721</v>
      </c>
      <c r="C434" s="3" t="n">
        <v>0.0074541</v>
      </c>
      <c r="D434" s="3" t="n">
        <v>-1.4157</v>
      </c>
      <c r="E434" s="3" t="n">
        <v>0.002</v>
      </c>
      <c r="F434" s="3" t="n">
        <f aca="false">B434-B$1002</f>
        <v>0.00456431</v>
      </c>
      <c r="G434" s="3" t="n">
        <f aca="false">C434-C$1002</f>
        <v>0.007376251</v>
      </c>
      <c r="H434" s="3" t="n">
        <f aca="false">D434-D$1002</f>
        <v>-1.4257</v>
      </c>
      <c r="I434" s="3" t="n">
        <f aca="false">F434+H434</f>
        <v>-1.42113569</v>
      </c>
      <c r="J434" s="3" t="n">
        <f aca="false">G434</f>
        <v>0.007376251</v>
      </c>
      <c r="K434" s="3"/>
      <c r="L434" s="3"/>
    </row>
    <row r="435" customFormat="false" ht="12.8" hidden="false" customHeight="false" outlineLevel="0" collapsed="false">
      <c r="A435" s="3" t="n">
        <v>0.80994</v>
      </c>
      <c r="B435" s="3" t="n">
        <v>0.0043705</v>
      </c>
      <c r="C435" s="3" t="n">
        <v>0.0074526</v>
      </c>
      <c r="D435" s="3" t="n">
        <v>-1.4132</v>
      </c>
      <c r="E435" s="3" t="n">
        <v>0.002</v>
      </c>
      <c r="F435" s="3" t="n">
        <f aca="false">B435-B$1002</f>
        <v>0.00456271</v>
      </c>
      <c r="G435" s="3" t="n">
        <f aca="false">C435-C$1002</f>
        <v>0.007374751</v>
      </c>
      <c r="H435" s="3" t="n">
        <f aca="false">D435-D$1002</f>
        <v>-1.4232</v>
      </c>
      <c r="I435" s="3" t="n">
        <f aca="false">F435+H435</f>
        <v>-1.41863729</v>
      </c>
      <c r="J435" s="3" t="n">
        <f aca="false">G435</f>
        <v>0.007374751</v>
      </c>
      <c r="K435" s="3"/>
      <c r="L435" s="3"/>
    </row>
    <row r="436" customFormat="false" ht="12.8" hidden="false" customHeight="false" outlineLevel="0" collapsed="false">
      <c r="A436" s="3" t="n">
        <v>0.81001</v>
      </c>
      <c r="B436" s="3" t="n">
        <v>0.0043654</v>
      </c>
      <c r="C436" s="3" t="n">
        <v>0.0074504</v>
      </c>
      <c r="D436" s="3" t="n">
        <v>-1.4107</v>
      </c>
      <c r="E436" s="3" t="n">
        <v>0.002</v>
      </c>
      <c r="F436" s="3" t="n">
        <f aca="false">B436-B$1002</f>
        <v>0.00455761</v>
      </c>
      <c r="G436" s="3" t="n">
        <f aca="false">C436-C$1002</f>
        <v>0.007372551</v>
      </c>
      <c r="H436" s="3" t="n">
        <f aca="false">D436-D$1002</f>
        <v>-1.4207</v>
      </c>
      <c r="I436" s="3" t="n">
        <f aca="false">F436+H436</f>
        <v>-1.41614239</v>
      </c>
      <c r="J436" s="3" t="n">
        <f aca="false">G436</f>
        <v>0.007372551</v>
      </c>
      <c r="K436" s="3"/>
      <c r="L436" s="3"/>
    </row>
    <row r="437" customFormat="false" ht="12.8" hidden="false" customHeight="false" outlineLevel="0" collapsed="false">
      <c r="A437" s="3" t="n">
        <v>0.80993</v>
      </c>
      <c r="B437" s="3" t="n">
        <v>0.0043599</v>
      </c>
      <c r="C437" s="3" t="n">
        <v>0.0074497</v>
      </c>
      <c r="D437" s="3" t="n">
        <v>-1.4081</v>
      </c>
      <c r="E437" s="3" t="n">
        <v>0.002</v>
      </c>
      <c r="F437" s="3" t="n">
        <f aca="false">B437-B$1002</f>
        <v>0.00455211</v>
      </c>
      <c r="G437" s="3" t="n">
        <f aca="false">C437-C$1002</f>
        <v>0.007371851</v>
      </c>
      <c r="H437" s="3" t="n">
        <f aca="false">D437-D$1002</f>
        <v>-1.4181</v>
      </c>
      <c r="I437" s="3" t="n">
        <f aca="false">F437+H437</f>
        <v>-1.41354789</v>
      </c>
      <c r="J437" s="3" t="n">
        <f aca="false">G437</f>
        <v>0.007371851</v>
      </c>
      <c r="K437" s="3"/>
      <c r="L437" s="3"/>
    </row>
    <row r="438" customFormat="false" ht="12.8" hidden="false" customHeight="false" outlineLevel="0" collapsed="false">
      <c r="A438" s="3" t="n">
        <v>0.81003</v>
      </c>
      <c r="B438" s="3" t="n">
        <v>0.0043563</v>
      </c>
      <c r="C438" s="3" t="n">
        <v>0.0074486</v>
      </c>
      <c r="D438" s="3" t="n">
        <v>-1.4056</v>
      </c>
      <c r="E438" s="3" t="n">
        <v>0.002</v>
      </c>
      <c r="F438" s="3" t="n">
        <f aca="false">B438-B$1002</f>
        <v>0.00454851</v>
      </c>
      <c r="G438" s="3" t="n">
        <f aca="false">C438-C$1002</f>
        <v>0.007370751</v>
      </c>
      <c r="H438" s="3" t="n">
        <f aca="false">D438-D$1002</f>
        <v>-1.4156</v>
      </c>
      <c r="I438" s="3" t="n">
        <f aca="false">F438+H438</f>
        <v>-1.41105149</v>
      </c>
      <c r="J438" s="3" t="n">
        <f aca="false">G438</f>
        <v>0.007370751</v>
      </c>
      <c r="K438" s="3"/>
      <c r="L438" s="3"/>
    </row>
    <row r="439" customFormat="false" ht="12.8" hidden="false" customHeight="false" outlineLevel="0" collapsed="false">
      <c r="A439" s="3" t="n">
        <v>0.80985</v>
      </c>
      <c r="B439" s="3" t="n">
        <v>0.0043542</v>
      </c>
      <c r="C439" s="3" t="n">
        <v>0.0074507</v>
      </c>
      <c r="D439" s="3" t="n">
        <v>-1.4031</v>
      </c>
      <c r="E439" s="3" t="n">
        <v>0.002</v>
      </c>
      <c r="F439" s="3" t="n">
        <f aca="false">B439-B$1002</f>
        <v>0.00454641</v>
      </c>
      <c r="G439" s="3" t="n">
        <f aca="false">C439-C$1002</f>
        <v>0.007372851</v>
      </c>
      <c r="H439" s="3" t="n">
        <f aca="false">D439-D$1002</f>
        <v>-1.4131</v>
      </c>
      <c r="I439" s="3" t="n">
        <f aca="false">F439+H439</f>
        <v>-1.40855359</v>
      </c>
      <c r="J439" s="3" t="n">
        <f aca="false">G439</f>
        <v>0.007372851</v>
      </c>
      <c r="K439" s="3"/>
      <c r="L439" s="3"/>
    </row>
    <row r="440" customFormat="false" ht="12.8" hidden="false" customHeight="false" outlineLevel="0" collapsed="false">
      <c r="A440" s="3" t="n">
        <v>0.81001</v>
      </c>
      <c r="B440" s="3" t="n">
        <v>0.0043478</v>
      </c>
      <c r="C440" s="3" t="n">
        <v>0.0074482</v>
      </c>
      <c r="D440" s="3" t="n">
        <v>-1.4006</v>
      </c>
      <c r="E440" s="3" t="n">
        <v>0.002</v>
      </c>
      <c r="F440" s="3" t="n">
        <f aca="false">B440-B$1002</f>
        <v>0.00454001</v>
      </c>
      <c r="G440" s="3" t="n">
        <f aca="false">C440-C$1002</f>
        <v>0.007370351</v>
      </c>
      <c r="H440" s="3" t="n">
        <f aca="false">D440-D$1002</f>
        <v>-1.4106</v>
      </c>
      <c r="I440" s="3" t="n">
        <f aca="false">F440+H440</f>
        <v>-1.40605999</v>
      </c>
      <c r="J440" s="3" t="n">
        <f aca="false">G440</f>
        <v>0.007370351</v>
      </c>
      <c r="K440" s="3"/>
      <c r="L440" s="3"/>
    </row>
    <row r="441" customFormat="false" ht="12.8" hidden="false" customHeight="false" outlineLevel="0" collapsed="false">
      <c r="A441" s="3" t="n">
        <v>0.81009</v>
      </c>
      <c r="B441" s="3" t="n">
        <v>0.0043442</v>
      </c>
      <c r="C441" s="3" t="n">
        <v>0.007445</v>
      </c>
      <c r="D441" s="3" t="n">
        <v>-1.3981</v>
      </c>
      <c r="E441" s="3" t="n">
        <v>0.002</v>
      </c>
      <c r="F441" s="3" t="n">
        <f aca="false">B441-B$1002</f>
        <v>0.00453641</v>
      </c>
      <c r="G441" s="3" t="n">
        <f aca="false">C441-C$1002</f>
        <v>0.007367151</v>
      </c>
      <c r="H441" s="3" t="n">
        <f aca="false">D441-D$1002</f>
        <v>-1.4081</v>
      </c>
      <c r="I441" s="3" t="n">
        <f aca="false">F441+H441</f>
        <v>-1.40356359</v>
      </c>
      <c r="J441" s="3" t="n">
        <f aca="false">G441</f>
        <v>0.007367151</v>
      </c>
      <c r="K441" s="3"/>
      <c r="L441" s="3"/>
    </row>
    <row r="442" customFormat="false" ht="12.8" hidden="false" customHeight="false" outlineLevel="0" collapsed="false">
      <c r="A442" s="3" t="n">
        <v>0.80992</v>
      </c>
      <c r="B442" s="3" t="n">
        <v>0.004339</v>
      </c>
      <c r="C442" s="3" t="n">
        <v>0.0074496</v>
      </c>
      <c r="D442" s="3" t="n">
        <v>-1.3956</v>
      </c>
      <c r="E442" s="3" t="n">
        <v>0.002</v>
      </c>
      <c r="F442" s="3" t="n">
        <f aca="false">B442-B$1002</f>
        <v>0.00453121</v>
      </c>
      <c r="G442" s="3" t="n">
        <f aca="false">C442-C$1002</f>
        <v>0.007371751</v>
      </c>
      <c r="H442" s="3" t="n">
        <f aca="false">D442-D$1002</f>
        <v>-1.4056</v>
      </c>
      <c r="I442" s="3" t="n">
        <f aca="false">F442+H442</f>
        <v>-1.40106879</v>
      </c>
      <c r="J442" s="3" t="n">
        <f aca="false">G442</f>
        <v>0.007371751</v>
      </c>
      <c r="K442" s="3"/>
      <c r="L442" s="3"/>
    </row>
    <row r="443" customFormat="false" ht="12.8" hidden="false" customHeight="false" outlineLevel="0" collapsed="false">
      <c r="A443" s="3" t="n">
        <v>0.81008</v>
      </c>
      <c r="B443" s="3" t="n">
        <v>0.0043342</v>
      </c>
      <c r="C443" s="3" t="n">
        <v>0.0074464</v>
      </c>
      <c r="D443" s="3" t="n">
        <v>-1.3931</v>
      </c>
      <c r="E443" s="3" t="n">
        <v>0.002</v>
      </c>
      <c r="F443" s="3" t="n">
        <f aca="false">B443-B$1002</f>
        <v>0.00452641</v>
      </c>
      <c r="G443" s="3" t="n">
        <f aca="false">C443-C$1002</f>
        <v>0.007368551</v>
      </c>
      <c r="H443" s="3" t="n">
        <f aca="false">D443-D$1002</f>
        <v>-1.4031</v>
      </c>
      <c r="I443" s="3" t="n">
        <f aca="false">F443+H443</f>
        <v>-1.39857359</v>
      </c>
      <c r="J443" s="3" t="n">
        <f aca="false">G443</f>
        <v>0.007368551</v>
      </c>
      <c r="K443" s="3"/>
      <c r="L443" s="3"/>
    </row>
    <row r="444" customFormat="false" ht="12.8" hidden="false" customHeight="false" outlineLevel="0" collapsed="false">
      <c r="A444" s="3" t="n">
        <v>0.81013</v>
      </c>
      <c r="B444" s="3" t="n">
        <v>0.0043304</v>
      </c>
      <c r="C444" s="3" t="n">
        <v>0.0074518</v>
      </c>
      <c r="D444" s="3" t="n">
        <v>-1.3906</v>
      </c>
      <c r="E444" s="3" t="n">
        <v>0.002</v>
      </c>
      <c r="F444" s="3" t="n">
        <f aca="false">B444-B$1002</f>
        <v>0.00452261</v>
      </c>
      <c r="G444" s="3" t="n">
        <f aca="false">C444-C$1002</f>
        <v>0.007373951</v>
      </c>
      <c r="H444" s="3" t="n">
        <f aca="false">D444-D$1002</f>
        <v>-1.4006</v>
      </c>
      <c r="I444" s="3" t="n">
        <f aca="false">F444+H444</f>
        <v>-1.39607739</v>
      </c>
      <c r="J444" s="3" t="n">
        <f aca="false">G444</f>
        <v>0.007373951</v>
      </c>
      <c r="K444" s="3"/>
      <c r="L444" s="3"/>
    </row>
    <row r="445" customFormat="false" ht="12.8" hidden="false" customHeight="false" outlineLevel="0" collapsed="false">
      <c r="A445" s="3" t="n">
        <v>0.81004</v>
      </c>
      <c r="B445" s="3" t="n">
        <v>0.0043273</v>
      </c>
      <c r="C445" s="3" t="n">
        <v>0.0074505</v>
      </c>
      <c r="D445" s="3" t="n">
        <v>-1.3881</v>
      </c>
      <c r="E445" s="3" t="n">
        <v>0.002</v>
      </c>
      <c r="F445" s="3" t="n">
        <f aca="false">B445-B$1002</f>
        <v>0.00451951</v>
      </c>
      <c r="G445" s="3" t="n">
        <f aca="false">C445-C$1002</f>
        <v>0.007372651</v>
      </c>
      <c r="H445" s="3" t="n">
        <f aca="false">D445-D$1002</f>
        <v>-1.3981</v>
      </c>
      <c r="I445" s="3" t="n">
        <f aca="false">F445+H445</f>
        <v>-1.39358049</v>
      </c>
      <c r="J445" s="3" t="n">
        <f aca="false">G445</f>
        <v>0.007372651</v>
      </c>
      <c r="K445" s="3"/>
      <c r="L445" s="3"/>
    </row>
    <row r="446" customFormat="false" ht="12.8" hidden="false" customHeight="false" outlineLevel="0" collapsed="false">
      <c r="A446" s="3" t="n">
        <v>0.81001</v>
      </c>
      <c r="B446" s="3" t="n">
        <v>0.0043221</v>
      </c>
      <c r="C446" s="3" t="n">
        <v>0.0074478</v>
      </c>
      <c r="D446" s="3" t="n">
        <v>-1.3856</v>
      </c>
      <c r="E446" s="3" t="n">
        <v>0.002</v>
      </c>
      <c r="F446" s="3" t="n">
        <f aca="false">B446-B$1002</f>
        <v>0.00451431</v>
      </c>
      <c r="G446" s="3" t="n">
        <f aca="false">C446-C$1002</f>
        <v>0.007369951</v>
      </c>
      <c r="H446" s="3" t="n">
        <f aca="false">D446-D$1002</f>
        <v>-1.3956</v>
      </c>
      <c r="I446" s="3" t="n">
        <f aca="false">F446+H446</f>
        <v>-1.39108569</v>
      </c>
      <c r="J446" s="3" t="n">
        <f aca="false">G446</f>
        <v>0.007369951</v>
      </c>
      <c r="K446" s="3"/>
      <c r="L446" s="3"/>
    </row>
    <row r="447" customFormat="false" ht="12.8" hidden="false" customHeight="false" outlineLevel="0" collapsed="false">
      <c r="A447" s="3" t="n">
        <v>0.80981</v>
      </c>
      <c r="B447" s="3" t="n">
        <v>0.0043177</v>
      </c>
      <c r="C447" s="3" t="n">
        <v>0.0074495</v>
      </c>
      <c r="D447" s="3" t="n">
        <v>-1.383</v>
      </c>
      <c r="E447" s="3" t="n">
        <v>0.002</v>
      </c>
      <c r="F447" s="3" t="n">
        <f aca="false">B447-B$1002</f>
        <v>0.00450991</v>
      </c>
      <c r="G447" s="3" t="n">
        <f aca="false">C447-C$1002</f>
        <v>0.007371651</v>
      </c>
      <c r="H447" s="3" t="n">
        <f aca="false">D447-D$1002</f>
        <v>-1.393</v>
      </c>
      <c r="I447" s="3" t="n">
        <f aca="false">F447+H447</f>
        <v>-1.38849009</v>
      </c>
      <c r="J447" s="3" t="n">
        <f aca="false">G447</f>
        <v>0.007371651</v>
      </c>
      <c r="K447" s="3"/>
      <c r="L447" s="3"/>
    </row>
    <row r="448" customFormat="false" ht="12.8" hidden="false" customHeight="false" outlineLevel="0" collapsed="false">
      <c r="A448" s="3" t="n">
        <v>0.80993</v>
      </c>
      <c r="B448" s="3" t="n">
        <v>0.0043145</v>
      </c>
      <c r="C448" s="3" t="n">
        <v>0.0074472</v>
      </c>
      <c r="D448" s="3" t="n">
        <v>-1.3805</v>
      </c>
      <c r="E448" s="3" t="n">
        <v>0.002</v>
      </c>
      <c r="F448" s="3" t="n">
        <f aca="false">B448-B$1002</f>
        <v>0.00450671</v>
      </c>
      <c r="G448" s="3" t="n">
        <f aca="false">C448-C$1002</f>
        <v>0.007369351</v>
      </c>
      <c r="H448" s="3" t="n">
        <f aca="false">D448-D$1002</f>
        <v>-1.3905</v>
      </c>
      <c r="I448" s="3" t="n">
        <f aca="false">F448+H448</f>
        <v>-1.38599329</v>
      </c>
      <c r="J448" s="3" t="n">
        <f aca="false">G448</f>
        <v>0.007369351</v>
      </c>
      <c r="K448" s="3"/>
      <c r="L448" s="3"/>
    </row>
    <row r="449" customFormat="false" ht="12.8" hidden="false" customHeight="false" outlineLevel="0" collapsed="false">
      <c r="A449" s="3" t="n">
        <v>0.81015</v>
      </c>
      <c r="B449" s="3" t="n">
        <v>0.0043084</v>
      </c>
      <c r="C449" s="3" t="n">
        <v>0.0074477</v>
      </c>
      <c r="D449" s="3" t="n">
        <v>-1.378</v>
      </c>
      <c r="E449" s="3" t="n">
        <v>0.002</v>
      </c>
      <c r="F449" s="3" t="n">
        <f aca="false">B449-B$1002</f>
        <v>0.00450061</v>
      </c>
      <c r="G449" s="3" t="n">
        <f aca="false">C449-C$1002</f>
        <v>0.007369851</v>
      </c>
      <c r="H449" s="3" t="n">
        <f aca="false">D449-D$1002</f>
        <v>-1.388</v>
      </c>
      <c r="I449" s="3" t="n">
        <f aca="false">F449+H449</f>
        <v>-1.38349939</v>
      </c>
      <c r="J449" s="3" t="n">
        <f aca="false">G449</f>
        <v>0.007369851</v>
      </c>
      <c r="K449" s="3"/>
      <c r="L449" s="3"/>
    </row>
    <row r="450" customFormat="false" ht="12.8" hidden="false" customHeight="false" outlineLevel="0" collapsed="false">
      <c r="A450" s="3" t="n">
        <v>0.80987</v>
      </c>
      <c r="B450" s="3" t="n">
        <v>0.0043042</v>
      </c>
      <c r="C450" s="3" t="n">
        <v>0.0074521</v>
      </c>
      <c r="D450" s="3" t="n">
        <v>-1.3755</v>
      </c>
      <c r="E450" s="3" t="n">
        <v>0.002</v>
      </c>
      <c r="F450" s="3" t="n">
        <f aca="false">B450-B$1002</f>
        <v>0.00449641</v>
      </c>
      <c r="G450" s="3" t="n">
        <f aca="false">C450-C$1002</f>
        <v>0.007374251</v>
      </c>
      <c r="H450" s="3" t="n">
        <f aca="false">D450-D$1002</f>
        <v>-1.3855</v>
      </c>
      <c r="I450" s="3" t="n">
        <f aca="false">F450+H450</f>
        <v>-1.38100359</v>
      </c>
      <c r="J450" s="3" t="n">
        <f aca="false">G450</f>
        <v>0.007374251</v>
      </c>
      <c r="K450" s="3"/>
      <c r="L450" s="3"/>
    </row>
    <row r="451" customFormat="false" ht="12.8" hidden="false" customHeight="false" outlineLevel="0" collapsed="false">
      <c r="A451" s="3" t="n">
        <v>0.8102</v>
      </c>
      <c r="B451" s="3" t="n">
        <v>0.0043003</v>
      </c>
      <c r="C451" s="3" t="n">
        <v>0.0074523</v>
      </c>
      <c r="D451" s="3" t="n">
        <v>-1.373</v>
      </c>
      <c r="E451" s="3" t="n">
        <v>0.002</v>
      </c>
      <c r="F451" s="3" t="n">
        <f aca="false">B451-B$1002</f>
        <v>0.00449251</v>
      </c>
      <c r="G451" s="3" t="n">
        <f aca="false">C451-C$1002</f>
        <v>0.007374451</v>
      </c>
      <c r="H451" s="3" t="n">
        <f aca="false">D451-D$1002</f>
        <v>-1.383</v>
      </c>
      <c r="I451" s="3" t="n">
        <f aca="false">F451+H451</f>
        <v>-1.37850749</v>
      </c>
      <c r="J451" s="3" t="n">
        <f aca="false">G451</f>
        <v>0.007374451</v>
      </c>
      <c r="K451" s="3"/>
      <c r="L451" s="3"/>
    </row>
    <row r="452" customFormat="false" ht="12.8" hidden="false" customHeight="false" outlineLevel="0" collapsed="false">
      <c r="A452" s="3" t="n">
        <v>0.81004</v>
      </c>
      <c r="B452" s="3" t="n">
        <v>0.004296</v>
      </c>
      <c r="C452" s="3" t="n">
        <v>0.0074487</v>
      </c>
      <c r="D452" s="3" t="n">
        <v>-1.3705</v>
      </c>
      <c r="E452" s="3" t="n">
        <v>0.002</v>
      </c>
      <c r="F452" s="3" t="n">
        <f aca="false">B452-B$1002</f>
        <v>0.00448821</v>
      </c>
      <c r="G452" s="3" t="n">
        <f aca="false">C452-C$1002</f>
        <v>0.007370851</v>
      </c>
      <c r="H452" s="3" t="n">
        <f aca="false">D452-D$1002</f>
        <v>-1.3805</v>
      </c>
      <c r="I452" s="3" t="n">
        <f aca="false">F452+H452</f>
        <v>-1.37601179</v>
      </c>
      <c r="J452" s="3" t="n">
        <f aca="false">G452</f>
        <v>0.007370851</v>
      </c>
      <c r="K452" s="3"/>
      <c r="L452" s="3"/>
    </row>
    <row r="453" customFormat="false" ht="12.8" hidden="false" customHeight="false" outlineLevel="0" collapsed="false">
      <c r="A453" s="3" t="n">
        <v>0.80999</v>
      </c>
      <c r="B453" s="3" t="n">
        <v>0.004291</v>
      </c>
      <c r="C453" s="3" t="n">
        <v>0.007453</v>
      </c>
      <c r="D453" s="3" t="n">
        <v>-1.368</v>
      </c>
      <c r="E453" s="3" t="n">
        <v>0.002</v>
      </c>
      <c r="F453" s="3" t="n">
        <f aca="false">B453-B$1002</f>
        <v>0.00448321</v>
      </c>
      <c r="G453" s="3" t="n">
        <f aca="false">C453-C$1002</f>
        <v>0.007375151</v>
      </c>
      <c r="H453" s="3" t="n">
        <f aca="false">D453-D$1002</f>
        <v>-1.378</v>
      </c>
      <c r="I453" s="3" t="n">
        <f aca="false">F453+H453</f>
        <v>-1.37351679</v>
      </c>
      <c r="J453" s="3" t="n">
        <f aca="false">G453</f>
        <v>0.007375151</v>
      </c>
      <c r="K453" s="3"/>
      <c r="L453" s="3"/>
    </row>
    <row r="454" customFormat="false" ht="12.8" hidden="false" customHeight="false" outlineLevel="0" collapsed="false">
      <c r="A454" s="3" t="n">
        <v>0.81013</v>
      </c>
      <c r="B454" s="3" t="n">
        <v>0.0042875</v>
      </c>
      <c r="C454" s="3" t="n">
        <v>0.0074494</v>
      </c>
      <c r="D454" s="3" t="n">
        <v>-1.3655</v>
      </c>
      <c r="E454" s="3" t="n">
        <v>0.002</v>
      </c>
      <c r="F454" s="3" t="n">
        <f aca="false">B454-B$1002</f>
        <v>0.00447971</v>
      </c>
      <c r="G454" s="3" t="n">
        <f aca="false">C454-C$1002</f>
        <v>0.007371551</v>
      </c>
      <c r="H454" s="3" t="n">
        <f aca="false">D454-D$1002</f>
        <v>-1.3755</v>
      </c>
      <c r="I454" s="3" t="n">
        <f aca="false">F454+H454</f>
        <v>-1.37102029</v>
      </c>
      <c r="J454" s="3" t="n">
        <f aca="false">G454</f>
        <v>0.007371551</v>
      </c>
      <c r="K454" s="3"/>
      <c r="L454" s="3"/>
    </row>
    <row r="455" customFormat="false" ht="12.8" hidden="false" customHeight="false" outlineLevel="0" collapsed="false">
      <c r="A455" s="3" t="n">
        <v>0.8101</v>
      </c>
      <c r="B455" s="3" t="n">
        <v>0.0042826</v>
      </c>
      <c r="C455" s="3" t="n">
        <v>0.0074534</v>
      </c>
      <c r="D455" s="3" t="n">
        <v>-1.363</v>
      </c>
      <c r="E455" s="3" t="n">
        <v>0.002</v>
      </c>
      <c r="F455" s="3" t="n">
        <f aca="false">B455-B$1002</f>
        <v>0.00447481</v>
      </c>
      <c r="G455" s="3" t="n">
        <f aca="false">C455-C$1002</f>
        <v>0.007375551</v>
      </c>
      <c r="H455" s="3" t="n">
        <f aca="false">D455-D$1002</f>
        <v>-1.373</v>
      </c>
      <c r="I455" s="3" t="n">
        <f aca="false">F455+H455</f>
        <v>-1.36852519</v>
      </c>
      <c r="J455" s="3" t="n">
        <f aca="false">G455</f>
        <v>0.007375551</v>
      </c>
      <c r="K455" s="3"/>
      <c r="L455" s="3"/>
    </row>
    <row r="456" customFormat="false" ht="12.8" hidden="false" customHeight="false" outlineLevel="0" collapsed="false">
      <c r="A456" s="3" t="n">
        <v>0.80987</v>
      </c>
      <c r="B456" s="3" t="n">
        <v>0.0042796</v>
      </c>
      <c r="C456" s="3" t="n">
        <v>0.0074482</v>
      </c>
      <c r="D456" s="3" t="n">
        <v>-1.3605</v>
      </c>
      <c r="E456" s="3" t="n">
        <v>0.002</v>
      </c>
      <c r="F456" s="3" t="n">
        <f aca="false">B456-B$1002</f>
        <v>0.00447181</v>
      </c>
      <c r="G456" s="3" t="n">
        <f aca="false">C456-C$1002</f>
        <v>0.007370351</v>
      </c>
      <c r="H456" s="3" t="n">
        <f aca="false">D456-D$1002</f>
        <v>-1.3705</v>
      </c>
      <c r="I456" s="3" t="n">
        <f aca="false">F456+H456</f>
        <v>-1.36602819</v>
      </c>
      <c r="J456" s="3" t="n">
        <f aca="false">G456</f>
        <v>0.007370351</v>
      </c>
      <c r="K456" s="3"/>
      <c r="L456" s="3"/>
    </row>
    <row r="457" customFormat="false" ht="12.8" hidden="false" customHeight="false" outlineLevel="0" collapsed="false">
      <c r="A457" s="3" t="n">
        <v>0.81027</v>
      </c>
      <c r="B457" s="3" t="n">
        <v>0.0042719</v>
      </c>
      <c r="C457" s="3" t="n">
        <v>0.0074476</v>
      </c>
      <c r="D457" s="3" t="n">
        <v>-1.3579</v>
      </c>
      <c r="E457" s="3" t="n">
        <v>0.002</v>
      </c>
      <c r="F457" s="3" t="n">
        <f aca="false">B457-B$1002</f>
        <v>0.00446411</v>
      </c>
      <c r="G457" s="3" t="n">
        <f aca="false">C457-C$1002</f>
        <v>0.007369751</v>
      </c>
      <c r="H457" s="3" t="n">
        <f aca="false">D457-D$1002</f>
        <v>-1.3679</v>
      </c>
      <c r="I457" s="3" t="n">
        <f aca="false">F457+H457</f>
        <v>-1.36343589</v>
      </c>
      <c r="J457" s="3" t="n">
        <f aca="false">G457</f>
        <v>0.007369751</v>
      </c>
      <c r="K457" s="3"/>
      <c r="L457" s="3"/>
    </row>
    <row r="458" customFormat="false" ht="12.8" hidden="false" customHeight="false" outlineLevel="0" collapsed="false">
      <c r="A458" s="3" t="n">
        <v>0.81002</v>
      </c>
      <c r="B458" s="3" t="n">
        <v>0.0042699</v>
      </c>
      <c r="C458" s="3" t="n">
        <v>0.0074498</v>
      </c>
      <c r="D458" s="3" t="n">
        <v>-1.3554</v>
      </c>
      <c r="E458" s="3" t="n">
        <v>0.002</v>
      </c>
      <c r="F458" s="3" t="n">
        <f aca="false">B458-B$1002</f>
        <v>0.00446211</v>
      </c>
      <c r="G458" s="3" t="n">
        <f aca="false">C458-C$1002</f>
        <v>0.007371951</v>
      </c>
      <c r="H458" s="3" t="n">
        <f aca="false">D458-D$1002</f>
        <v>-1.3654</v>
      </c>
      <c r="I458" s="3" t="n">
        <f aca="false">F458+H458</f>
        <v>-1.36093789</v>
      </c>
      <c r="J458" s="3" t="n">
        <f aca="false">G458</f>
        <v>0.007371951</v>
      </c>
      <c r="K458" s="3"/>
      <c r="L458" s="3"/>
    </row>
    <row r="459" customFormat="false" ht="12.8" hidden="false" customHeight="false" outlineLevel="0" collapsed="false">
      <c r="A459" s="3" t="n">
        <v>0.81016</v>
      </c>
      <c r="B459" s="3" t="n">
        <v>0.0042648</v>
      </c>
      <c r="C459" s="3" t="n">
        <v>0.0074481</v>
      </c>
      <c r="D459" s="3" t="n">
        <v>-1.3529</v>
      </c>
      <c r="E459" s="3" t="n">
        <v>0.002</v>
      </c>
      <c r="F459" s="3" t="n">
        <f aca="false">B459-B$1002</f>
        <v>0.00445701</v>
      </c>
      <c r="G459" s="3" t="n">
        <f aca="false">C459-C$1002</f>
        <v>0.007370251</v>
      </c>
      <c r="H459" s="3" t="n">
        <f aca="false">D459-D$1002</f>
        <v>-1.3629</v>
      </c>
      <c r="I459" s="3" t="n">
        <f aca="false">F459+H459</f>
        <v>-1.35844299</v>
      </c>
      <c r="J459" s="3" t="n">
        <f aca="false">G459</f>
        <v>0.007370251</v>
      </c>
      <c r="K459" s="3"/>
      <c r="L459" s="3"/>
    </row>
    <row r="460" customFormat="false" ht="12.8" hidden="false" customHeight="false" outlineLevel="0" collapsed="false">
      <c r="A460" s="3" t="n">
        <v>0.81001</v>
      </c>
      <c r="B460" s="3" t="n">
        <v>0.0042604</v>
      </c>
      <c r="C460" s="3" t="n">
        <v>0.0074515</v>
      </c>
      <c r="D460" s="3" t="n">
        <v>-1.3504</v>
      </c>
      <c r="E460" s="3" t="n">
        <v>0.002</v>
      </c>
      <c r="F460" s="3" t="n">
        <f aca="false">B460-B$1002</f>
        <v>0.00445261</v>
      </c>
      <c r="G460" s="3" t="n">
        <f aca="false">C460-C$1002</f>
        <v>0.007373651</v>
      </c>
      <c r="H460" s="3" t="n">
        <f aca="false">D460-D$1002</f>
        <v>-1.3604</v>
      </c>
      <c r="I460" s="3" t="n">
        <f aca="false">F460+H460</f>
        <v>-1.35594739</v>
      </c>
      <c r="J460" s="3" t="n">
        <f aca="false">G460</f>
        <v>0.007373651</v>
      </c>
      <c r="K460" s="3"/>
      <c r="L460" s="3"/>
    </row>
    <row r="461" customFormat="false" ht="12.8" hidden="false" customHeight="false" outlineLevel="0" collapsed="false">
      <c r="A461" s="3" t="n">
        <v>0.81019</v>
      </c>
      <c r="B461" s="3" t="n">
        <v>0.0042555</v>
      </c>
      <c r="C461" s="3" t="n">
        <v>0.0074481</v>
      </c>
      <c r="D461" s="3" t="n">
        <v>-1.3479</v>
      </c>
      <c r="E461" s="3" t="n">
        <v>0.002</v>
      </c>
      <c r="F461" s="3" t="n">
        <f aca="false">B461-B$1002</f>
        <v>0.00444771</v>
      </c>
      <c r="G461" s="3" t="n">
        <f aca="false">C461-C$1002</f>
        <v>0.007370251</v>
      </c>
      <c r="H461" s="3" t="n">
        <f aca="false">D461-D$1002</f>
        <v>-1.3579</v>
      </c>
      <c r="I461" s="3" t="n">
        <f aca="false">F461+H461</f>
        <v>-1.35345229</v>
      </c>
      <c r="J461" s="3" t="n">
        <f aca="false">G461</f>
        <v>0.007370251</v>
      </c>
      <c r="K461" s="3"/>
      <c r="L461" s="3"/>
    </row>
    <row r="462" customFormat="false" ht="12.8" hidden="false" customHeight="false" outlineLevel="0" collapsed="false">
      <c r="A462" s="3" t="n">
        <v>0.81</v>
      </c>
      <c r="B462" s="3" t="n">
        <v>0.0042525</v>
      </c>
      <c r="C462" s="3" t="n">
        <v>0.0074507</v>
      </c>
      <c r="D462" s="3" t="n">
        <v>-1.3454</v>
      </c>
      <c r="E462" s="3" t="n">
        <v>0.002</v>
      </c>
      <c r="F462" s="3" t="n">
        <f aca="false">B462-B$1002</f>
        <v>0.00444471</v>
      </c>
      <c r="G462" s="3" t="n">
        <f aca="false">C462-C$1002</f>
        <v>0.007372851</v>
      </c>
      <c r="H462" s="3" t="n">
        <f aca="false">D462-D$1002</f>
        <v>-1.3554</v>
      </c>
      <c r="I462" s="3" t="n">
        <f aca="false">F462+H462</f>
        <v>-1.35095529</v>
      </c>
      <c r="J462" s="3" t="n">
        <f aca="false">G462</f>
        <v>0.007372851</v>
      </c>
      <c r="K462" s="3"/>
      <c r="L462" s="3"/>
    </row>
    <row r="463" customFormat="false" ht="12.8" hidden="false" customHeight="false" outlineLevel="0" collapsed="false">
      <c r="A463" s="3" t="n">
        <v>0.80985</v>
      </c>
      <c r="B463" s="3" t="n">
        <v>0.0042465</v>
      </c>
      <c r="C463" s="3" t="n">
        <v>0.0074454</v>
      </c>
      <c r="D463" s="3" t="n">
        <v>-1.3429</v>
      </c>
      <c r="E463" s="3" t="n">
        <v>0.002</v>
      </c>
      <c r="F463" s="3" t="n">
        <f aca="false">B463-B$1002</f>
        <v>0.00443871</v>
      </c>
      <c r="G463" s="3" t="n">
        <f aca="false">C463-C$1002</f>
        <v>0.007367551</v>
      </c>
      <c r="H463" s="3" t="n">
        <f aca="false">D463-D$1002</f>
        <v>-1.3529</v>
      </c>
      <c r="I463" s="3" t="n">
        <f aca="false">F463+H463</f>
        <v>-1.34846129</v>
      </c>
      <c r="J463" s="3" t="n">
        <f aca="false">G463</f>
        <v>0.007367551</v>
      </c>
      <c r="K463" s="3"/>
      <c r="L463" s="3"/>
    </row>
    <row r="464" customFormat="false" ht="12.8" hidden="false" customHeight="false" outlineLevel="0" collapsed="false">
      <c r="A464" s="3" t="n">
        <v>0.81006</v>
      </c>
      <c r="B464" s="3" t="n">
        <v>0.0042417</v>
      </c>
      <c r="C464" s="3" t="n">
        <v>0.0074543</v>
      </c>
      <c r="D464" s="3" t="n">
        <v>-1.3404</v>
      </c>
      <c r="E464" s="3" t="n">
        <v>0.002</v>
      </c>
      <c r="F464" s="3" t="n">
        <f aca="false">B464-B$1002</f>
        <v>0.00443391</v>
      </c>
      <c r="G464" s="3" t="n">
        <f aca="false">C464-C$1002</f>
        <v>0.007376451</v>
      </c>
      <c r="H464" s="3" t="n">
        <f aca="false">D464-D$1002</f>
        <v>-1.3504</v>
      </c>
      <c r="I464" s="3" t="n">
        <f aca="false">F464+H464</f>
        <v>-1.34596609</v>
      </c>
      <c r="J464" s="3" t="n">
        <f aca="false">G464</f>
        <v>0.007376451</v>
      </c>
      <c r="K464" s="3"/>
      <c r="L464" s="3"/>
    </row>
    <row r="465" customFormat="false" ht="12.8" hidden="false" customHeight="false" outlineLevel="0" collapsed="false">
      <c r="A465" s="3" t="n">
        <v>0.81004</v>
      </c>
      <c r="B465" s="3" t="n">
        <v>0.0042387</v>
      </c>
      <c r="C465" s="3" t="n">
        <v>0.0074569</v>
      </c>
      <c r="D465" s="3" t="n">
        <v>-1.3379</v>
      </c>
      <c r="E465" s="3" t="n">
        <v>0.002</v>
      </c>
      <c r="F465" s="3" t="n">
        <f aca="false">B465-B$1002</f>
        <v>0.00443091</v>
      </c>
      <c r="G465" s="3" t="n">
        <f aca="false">C465-C$1002</f>
        <v>0.007379051</v>
      </c>
      <c r="H465" s="3" t="n">
        <f aca="false">D465-D$1002</f>
        <v>-1.3479</v>
      </c>
      <c r="I465" s="3" t="n">
        <f aca="false">F465+H465</f>
        <v>-1.34346909</v>
      </c>
      <c r="J465" s="3" t="n">
        <f aca="false">G465</f>
        <v>0.007379051</v>
      </c>
      <c r="K465" s="3"/>
      <c r="L465" s="3"/>
    </row>
    <row r="466" customFormat="false" ht="12.8" hidden="false" customHeight="false" outlineLevel="0" collapsed="false">
      <c r="A466" s="3" t="n">
        <v>0.80989</v>
      </c>
      <c r="B466" s="3" t="n">
        <v>0.0042342</v>
      </c>
      <c r="C466" s="3" t="n">
        <v>0.0074495</v>
      </c>
      <c r="D466" s="3" t="n">
        <v>-1.3354</v>
      </c>
      <c r="E466" s="3" t="n">
        <v>0.002</v>
      </c>
      <c r="F466" s="3" t="n">
        <f aca="false">B466-B$1002</f>
        <v>0.00442641</v>
      </c>
      <c r="G466" s="3" t="n">
        <f aca="false">C466-C$1002</f>
        <v>0.007371651</v>
      </c>
      <c r="H466" s="3" t="n">
        <f aca="false">D466-D$1002</f>
        <v>-1.3454</v>
      </c>
      <c r="I466" s="3" t="n">
        <f aca="false">F466+H466</f>
        <v>-1.34097359</v>
      </c>
      <c r="J466" s="3" t="n">
        <f aca="false">G466</f>
        <v>0.007371651</v>
      </c>
      <c r="K466" s="3"/>
      <c r="L466" s="3"/>
    </row>
    <row r="467" customFormat="false" ht="12.8" hidden="false" customHeight="false" outlineLevel="0" collapsed="false">
      <c r="A467" s="3" t="n">
        <v>0.80998</v>
      </c>
      <c r="B467" s="3" t="n">
        <v>0.0042286</v>
      </c>
      <c r="C467" s="3" t="n">
        <v>0.0074551</v>
      </c>
      <c r="D467" s="3" t="n">
        <v>-1.3328</v>
      </c>
      <c r="E467" s="3" t="n">
        <v>0.002</v>
      </c>
      <c r="F467" s="3" t="n">
        <f aca="false">B467-B$1002</f>
        <v>0.00442081</v>
      </c>
      <c r="G467" s="3" t="n">
        <f aca="false">C467-C$1002</f>
        <v>0.007377251</v>
      </c>
      <c r="H467" s="3" t="n">
        <f aca="false">D467-D$1002</f>
        <v>-1.3428</v>
      </c>
      <c r="I467" s="3" t="n">
        <f aca="false">F467+H467</f>
        <v>-1.33837919</v>
      </c>
      <c r="J467" s="3" t="n">
        <f aca="false">G467</f>
        <v>0.007377251</v>
      </c>
      <c r="K467" s="3"/>
      <c r="L467" s="3"/>
    </row>
    <row r="468" customFormat="false" ht="12.8" hidden="false" customHeight="false" outlineLevel="0" collapsed="false">
      <c r="A468" s="3" t="n">
        <v>0.81004</v>
      </c>
      <c r="B468" s="3" t="n">
        <v>0.0042245</v>
      </c>
      <c r="C468" s="3" t="n">
        <v>0.007453</v>
      </c>
      <c r="D468" s="3" t="n">
        <v>-1.3303</v>
      </c>
      <c r="E468" s="3" t="n">
        <v>0.002</v>
      </c>
      <c r="F468" s="3" t="n">
        <f aca="false">B468-B$1002</f>
        <v>0.00441671</v>
      </c>
      <c r="G468" s="3" t="n">
        <f aca="false">C468-C$1002</f>
        <v>0.007375151</v>
      </c>
      <c r="H468" s="3" t="n">
        <f aca="false">D468-D$1002</f>
        <v>-1.3403</v>
      </c>
      <c r="I468" s="3" t="n">
        <f aca="false">F468+H468</f>
        <v>-1.33588329</v>
      </c>
      <c r="J468" s="3" t="n">
        <f aca="false">G468</f>
        <v>0.007375151</v>
      </c>
      <c r="K468" s="3"/>
      <c r="L468" s="3"/>
    </row>
    <row r="469" customFormat="false" ht="12.8" hidden="false" customHeight="false" outlineLevel="0" collapsed="false">
      <c r="A469" s="3" t="n">
        <v>0.81</v>
      </c>
      <c r="B469" s="3" t="n">
        <v>0.0042215</v>
      </c>
      <c r="C469" s="3" t="n">
        <v>0.0074481</v>
      </c>
      <c r="D469" s="3" t="n">
        <v>-1.3278</v>
      </c>
      <c r="E469" s="3" t="n">
        <v>0.002</v>
      </c>
      <c r="F469" s="3" t="n">
        <f aca="false">B469-B$1002</f>
        <v>0.00441371</v>
      </c>
      <c r="G469" s="3" t="n">
        <f aca="false">C469-C$1002</f>
        <v>0.007370251</v>
      </c>
      <c r="H469" s="3" t="n">
        <f aca="false">D469-D$1002</f>
        <v>-1.3378</v>
      </c>
      <c r="I469" s="3" t="n">
        <f aca="false">F469+H469</f>
        <v>-1.33338629</v>
      </c>
      <c r="J469" s="3" t="n">
        <f aca="false">G469</f>
        <v>0.007370251</v>
      </c>
      <c r="K469" s="3"/>
      <c r="L469" s="3"/>
    </row>
    <row r="470" customFormat="false" ht="12.8" hidden="false" customHeight="false" outlineLevel="0" collapsed="false">
      <c r="A470" s="3" t="n">
        <v>0.81003</v>
      </c>
      <c r="B470" s="3" t="n">
        <v>0.0042151</v>
      </c>
      <c r="C470" s="3" t="n">
        <v>0.0074475</v>
      </c>
      <c r="D470" s="3" t="n">
        <v>-1.3253</v>
      </c>
      <c r="E470" s="3" t="n">
        <v>0.002</v>
      </c>
      <c r="F470" s="3" t="n">
        <f aca="false">B470-B$1002</f>
        <v>0.00440731</v>
      </c>
      <c r="G470" s="3" t="n">
        <f aca="false">C470-C$1002</f>
        <v>0.007369651</v>
      </c>
      <c r="H470" s="3" t="n">
        <f aca="false">D470-D$1002</f>
        <v>-1.3353</v>
      </c>
      <c r="I470" s="3" t="n">
        <f aca="false">F470+H470</f>
        <v>-1.33089269</v>
      </c>
      <c r="J470" s="3" t="n">
        <f aca="false">G470</f>
        <v>0.007369651</v>
      </c>
      <c r="K470" s="3"/>
      <c r="L470" s="3"/>
    </row>
    <row r="471" customFormat="false" ht="12.8" hidden="false" customHeight="false" outlineLevel="0" collapsed="false">
      <c r="A471" s="3" t="n">
        <v>0.80993</v>
      </c>
      <c r="B471" s="3" t="n">
        <v>0.0042119</v>
      </c>
      <c r="C471" s="3" t="n">
        <v>0.007451</v>
      </c>
      <c r="D471" s="3" t="n">
        <v>-1.3228</v>
      </c>
      <c r="E471" s="3" t="n">
        <v>0.002</v>
      </c>
      <c r="F471" s="3" t="n">
        <f aca="false">B471-B$1002</f>
        <v>0.00440411</v>
      </c>
      <c r="G471" s="3" t="n">
        <f aca="false">C471-C$1002</f>
        <v>0.007373151</v>
      </c>
      <c r="H471" s="3" t="n">
        <f aca="false">D471-D$1002</f>
        <v>-1.3328</v>
      </c>
      <c r="I471" s="3" t="n">
        <f aca="false">F471+H471</f>
        <v>-1.32839589</v>
      </c>
      <c r="J471" s="3" t="n">
        <f aca="false">G471</f>
        <v>0.007373151</v>
      </c>
      <c r="K471" s="3"/>
      <c r="L471" s="3"/>
    </row>
    <row r="472" customFormat="false" ht="12.8" hidden="false" customHeight="false" outlineLevel="0" collapsed="false">
      <c r="A472" s="3" t="n">
        <v>0.81003</v>
      </c>
      <c r="B472" s="3" t="n">
        <v>0.0042053</v>
      </c>
      <c r="C472" s="3" t="n">
        <v>0.0074466</v>
      </c>
      <c r="D472" s="3" t="n">
        <v>-1.3203</v>
      </c>
      <c r="E472" s="3" t="n">
        <v>0.002</v>
      </c>
      <c r="F472" s="3" t="n">
        <f aca="false">B472-B$1002</f>
        <v>0.00439751</v>
      </c>
      <c r="G472" s="3" t="n">
        <f aca="false">C472-C$1002</f>
        <v>0.007368751</v>
      </c>
      <c r="H472" s="3" t="n">
        <f aca="false">D472-D$1002</f>
        <v>-1.3303</v>
      </c>
      <c r="I472" s="3" t="n">
        <f aca="false">F472+H472</f>
        <v>-1.32590249</v>
      </c>
      <c r="J472" s="3" t="n">
        <f aca="false">G472</f>
        <v>0.007368751</v>
      </c>
      <c r="K472" s="3"/>
      <c r="L472" s="3"/>
    </row>
    <row r="473" customFormat="false" ht="12.8" hidden="false" customHeight="false" outlineLevel="0" collapsed="false">
      <c r="A473" s="3" t="n">
        <v>0.80987</v>
      </c>
      <c r="B473" s="3" t="n">
        <v>0.0042017</v>
      </c>
      <c r="C473" s="3" t="n">
        <v>0.0074557</v>
      </c>
      <c r="D473" s="3" t="n">
        <v>-1.3178</v>
      </c>
      <c r="E473" s="3" t="n">
        <v>0.002</v>
      </c>
      <c r="F473" s="3" t="n">
        <f aca="false">B473-B$1002</f>
        <v>0.00439391</v>
      </c>
      <c r="G473" s="3" t="n">
        <f aca="false">C473-C$1002</f>
        <v>0.007377851</v>
      </c>
      <c r="H473" s="3" t="n">
        <f aca="false">D473-D$1002</f>
        <v>-1.3278</v>
      </c>
      <c r="I473" s="3" t="n">
        <f aca="false">F473+H473</f>
        <v>-1.32340609</v>
      </c>
      <c r="J473" s="3" t="n">
        <f aca="false">G473</f>
        <v>0.007377851</v>
      </c>
      <c r="K473" s="3"/>
      <c r="L473" s="3"/>
    </row>
    <row r="474" customFormat="false" ht="12.8" hidden="false" customHeight="false" outlineLevel="0" collapsed="false">
      <c r="A474" s="3" t="n">
        <v>0.80988</v>
      </c>
      <c r="B474" s="3" t="n">
        <v>0.0041986</v>
      </c>
      <c r="C474" s="3" t="n">
        <v>0.0074497</v>
      </c>
      <c r="D474" s="3" t="n">
        <v>-1.3153</v>
      </c>
      <c r="E474" s="3" t="n">
        <v>0.002</v>
      </c>
      <c r="F474" s="3" t="n">
        <f aca="false">B474-B$1002</f>
        <v>0.00439081</v>
      </c>
      <c r="G474" s="3" t="n">
        <f aca="false">C474-C$1002</f>
        <v>0.007371851</v>
      </c>
      <c r="H474" s="3" t="n">
        <f aca="false">D474-D$1002</f>
        <v>-1.3253</v>
      </c>
      <c r="I474" s="3" t="n">
        <f aca="false">F474+H474</f>
        <v>-1.32090919</v>
      </c>
      <c r="J474" s="3" t="n">
        <f aca="false">G474</f>
        <v>0.007371851</v>
      </c>
      <c r="K474" s="3"/>
      <c r="L474" s="3"/>
    </row>
    <row r="475" customFormat="false" ht="12.8" hidden="false" customHeight="false" outlineLevel="0" collapsed="false">
      <c r="A475" s="3" t="n">
        <v>0.80993</v>
      </c>
      <c r="B475" s="3" t="n">
        <v>0.0041925</v>
      </c>
      <c r="C475" s="3" t="n">
        <v>0.0074474</v>
      </c>
      <c r="D475" s="3" t="n">
        <v>-1.3128</v>
      </c>
      <c r="E475" s="3" t="n">
        <v>0.002</v>
      </c>
      <c r="F475" s="3" t="n">
        <f aca="false">B475-B$1002</f>
        <v>0.00438471</v>
      </c>
      <c r="G475" s="3" t="n">
        <f aca="false">C475-C$1002</f>
        <v>0.007369551</v>
      </c>
      <c r="H475" s="3" t="n">
        <f aca="false">D475-D$1002</f>
        <v>-1.3228</v>
      </c>
      <c r="I475" s="3" t="n">
        <f aca="false">F475+H475</f>
        <v>-1.31841529</v>
      </c>
      <c r="J475" s="3" t="n">
        <f aca="false">G475</f>
        <v>0.007369551</v>
      </c>
      <c r="K475" s="3"/>
      <c r="L475" s="3"/>
    </row>
    <row r="476" customFormat="false" ht="12.8" hidden="false" customHeight="false" outlineLevel="0" collapsed="false">
      <c r="A476" s="3" t="n">
        <v>0.81</v>
      </c>
      <c r="B476" s="3" t="n">
        <v>0.0041866</v>
      </c>
      <c r="C476" s="3" t="n">
        <v>0.0074506</v>
      </c>
      <c r="D476" s="3" t="n">
        <v>-1.3103</v>
      </c>
      <c r="E476" s="3" t="n">
        <v>0.002</v>
      </c>
      <c r="F476" s="3" t="n">
        <f aca="false">B476-B$1002</f>
        <v>0.00437881</v>
      </c>
      <c r="G476" s="3" t="n">
        <f aca="false">C476-C$1002</f>
        <v>0.007372751</v>
      </c>
      <c r="H476" s="3" t="n">
        <f aca="false">D476-D$1002</f>
        <v>-1.3203</v>
      </c>
      <c r="I476" s="3" t="n">
        <f aca="false">F476+H476</f>
        <v>-1.31592119</v>
      </c>
      <c r="J476" s="3" t="n">
        <f aca="false">G476</f>
        <v>0.007372751</v>
      </c>
      <c r="K476" s="3"/>
      <c r="L476" s="3"/>
    </row>
    <row r="477" customFormat="false" ht="12.8" hidden="false" customHeight="false" outlineLevel="0" collapsed="false">
      <c r="A477" s="3" t="n">
        <v>0.80986</v>
      </c>
      <c r="B477" s="3" t="n">
        <v>0.0041853</v>
      </c>
      <c r="C477" s="3" t="n">
        <v>0.0074507</v>
      </c>
      <c r="D477" s="3" t="n">
        <v>-1.3077</v>
      </c>
      <c r="E477" s="3" t="n">
        <v>0.002</v>
      </c>
      <c r="F477" s="3" t="n">
        <f aca="false">B477-B$1002</f>
        <v>0.00437751</v>
      </c>
      <c r="G477" s="3" t="n">
        <f aca="false">C477-C$1002</f>
        <v>0.007372851</v>
      </c>
      <c r="H477" s="3" t="n">
        <f aca="false">D477-D$1002</f>
        <v>-1.3177</v>
      </c>
      <c r="I477" s="3" t="n">
        <f aca="false">F477+H477</f>
        <v>-1.31332249</v>
      </c>
      <c r="J477" s="3" t="n">
        <f aca="false">G477</f>
        <v>0.007372851</v>
      </c>
      <c r="K477" s="3"/>
      <c r="L477" s="3"/>
    </row>
    <row r="478" customFormat="false" ht="12.8" hidden="false" customHeight="false" outlineLevel="0" collapsed="false">
      <c r="A478" s="3" t="n">
        <v>0.80993</v>
      </c>
      <c r="B478" s="3" t="n">
        <v>0.0041791</v>
      </c>
      <c r="C478" s="3" t="n">
        <v>0.0074474</v>
      </c>
      <c r="D478" s="3" t="n">
        <v>-1.3052</v>
      </c>
      <c r="E478" s="3" t="n">
        <v>0.002</v>
      </c>
      <c r="F478" s="3" t="n">
        <f aca="false">B478-B$1002</f>
        <v>0.00437131</v>
      </c>
      <c r="G478" s="3" t="n">
        <f aca="false">C478-C$1002</f>
        <v>0.007369551</v>
      </c>
      <c r="H478" s="3" t="n">
        <f aca="false">D478-D$1002</f>
        <v>-1.3152</v>
      </c>
      <c r="I478" s="3" t="n">
        <f aca="false">F478+H478</f>
        <v>-1.31082869</v>
      </c>
      <c r="J478" s="3" t="n">
        <f aca="false">G478</f>
        <v>0.007369551</v>
      </c>
      <c r="K478" s="3"/>
      <c r="L478" s="3"/>
    </row>
    <row r="479" customFormat="false" ht="12.8" hidden="false" customHeight="false" outlineLevel="0" collapsed="false">
      <c r="A479" s="3" t="n">
        <v>0.81004</v>
      </c>
      <c r="B479" s="3" t="n">
        <v>0.0041743</v>
      </c>
      <c r="C479" s="3" t="n">
        <v>0.0074501</v>
      </c>
      <c r="D479" s="3" t="n">
        <v>-1.3027</v>
      </c>
      <c r="E479" s="3" t="n">
        <v>0.002</v>
      </c>
      <c r="F479" s="3" t="n">
        <f aca="false">B479-B$1002</f>
        <v>0.00436651</v>
      </c>
      <c r="G479" s="3" t="n">
        <f aca="false">C479-C$1002</f>
        <v>0.007372251</v>
      </c>
      <c r="H479" s="3" t="n">
        <f aca="false">D479-D$1002</f>
        <v>-1.3127</v>
      </c>
      <c r="I479" s="3" t="n">
        <f aca="false">F479+H479</f>
        <v>-1.30833349</v>
      </c>
      <c r="J479" s="3" t="n">
        <f aca="false">G479</f>
        <v>0.007372251</v>
      </c>
      <c r="K479" s="3"/>
      <c r="L479" s="3"/>
    </row>
    <row r="480" customFormat="false" ht="12.8" hidden="false" customHeight="false" outlineLevel="0" collapsed="false">
      <c r="A480" s="3" t="n">
        <v>0.80986</v>
      </c>
      <c r="B480" s="3" t="n">
        <v>0.0041706</v>
      </c>
      <c r="C480" s="3" t="n">
        <v>0.0074536</v>
      </c>
      <c r="D480" s="3" t="n">
        <v>-1.3002</v>
      </c>
      <c r="E480" s="3" t="n">
        <v>0.002</v>
      </c>
      <c r="F480" s="3" t="n">
        <f aca="false">B480-B$1002</f>
        <v>0.00436281</v>
      </c>
      <c r="G480" s="3" t="n">
        <f aca="false">C480-C$1002</f>
        <v>0.007375751</v>
      </c>
      <c r="H480" s="3" t="n">
        <f aca="false">D480-D$1002</f>
        <v>-1.3102</v>
      </c>
      <c r="I480" s="3" t="n">
        <f aca="false">F480+H480</f>
        <v>-1.30583719</v>
      </c>
      <c r="J480" s="3" t="n">
        <f aca="false">G480</f>
        <v>0.007375751</v>
      </c>
      <c r="K480" s="3"/>
      <c r="L480" s="3"/>
    </row>
    <row r="481" customFormat="false" ht="12.8" hidden="false" customHeight="false" outlineLevel="0" collapsed="false">
      <c r="A481" s="3" t="n">
        <v>0.8101</v>
      </c>
      <c r="B481" s="3" t="n">
        <v>0.0041661</v>
      </c>
      <c r="C481" s="3" t="n">
        <v>0.007452</v>
      </c>
      <c r="D481" s="3" t="n">
        <v>-1.2977</v>
      </c>
      <c r="E481" s="3" t="n">
        <v>0.002</v>
      </c>
      <c r="F481" s="3" t="n">
        <f aca="false">B481-B$1002</f>
        <v>0.00435831</v>
      </c>
      <c r="G481" s="3" t="n">
        <f aca="false">C481-C$1002</f>
        <v>0.007374151</v>
      </c>
      <c r="H481" s="3" t="n">
        <f aca="false">D481-D$1002</f>
        <v>-1.3077</v>
      </c>
      <c r="I481" s="3" t="n">
        <f aca="false">F481+H481</f>
        <v>-1.30334169</v>
      </c>
      <c r="J481" s="3" t="n">
        <f aca="false">G481</f>
        <v>0.007374151</v>
      </c>
      <c r="K481" s="3"/>
      <c r="L481" s="3"/>
    </row>
    <row r="482" customFormat="false" ht="12.8" hidden="false" customHeight="false" outlineLevel="0" collapsed="false">
      <c r="A482" s="3" t="n">
        <v>0.81016</v>
      </c>
      <c r="B482" s="3" t="n">
        <v>0.0041612</v>
      </c>
      <c r="C482" s="3" t="n">
        <v>0.0074477</v>
      </c>
      <c r="D482" s="3" t="n">
        <v>-1.2952</v>
      </c>
      <c r="E482" s="3" t="n">
        <v>0.002</v>
      </c>
      <c r="F482" s="3" t="n">
        <f aca="false">B482-B$1002</f>
        <v>0.00435341</v>
      </c>
      <c r="G482" s="3" t="n">
        <f aca="false">C482-C$1002</f>
        <v>0.007369851</v>
      </c>
      <c r="H482" s="3" t="n">
        <f aca="false">D482-D$1002</f>
        <v>-1.3052</v>
      </c>
      <c r="I482" s="3" t="n">
        <f aca="false">F482+H482</f>
        <v>-1.30084659</v>
      </c>
      <c r="J482" s="3" t="n">
        <f aca="false">G482</f>
        <v>0.007369851</v>
      </c>
      <c r="K482" s="3"/>
      <c r="L482" s="3"/>
    </row>
    <row r="483" customFormat="false" ht="12.8" hidden="false" customHeight="false" outlineLevel="0" collapsed="false">
      <c r="A483" s="3" t="n">
        <v>0.81002</v>
      </c>
      <c r="B483" s="3" t="n">
        <v>0.0041563</v>
      </c>
      <c r="C483" s="3" t="n">
        <v>0.0074496</v>
      </c>
      <c r="D483" s="3" t="n">
        <v>-1.2927</v>
      </c>
      <c r="E483" s="3" t="n">
        <v>0.002</v>
      </c>
      <c r="F483" s="3" t="n">
        <f aca="false">B483-B$1002</f>
        <v>0.00434851</v>
      </c>
      <c r="G483" s="3" t="n">
        <f aca="false">C483-C$1002</f>
        <v>0.007371751</v>
      </c>
      <c r="H483" s="3" t="n">
        <f aca="false">D483-D$1002</f>
        <v>-1.3027</v>
      </c>
      <c r="I483" s="3" t="n">
        <f aca="false">F483+H483</f>
        <v>-1.29835149</v>
      </c>
      <c r="J483" s="3" t="n">
        <f aca="false">G483</f>
        <v>0.007371751</v>
      </c>
      <c r="K483" s="3"/>
      <c r="L483" s="3"/>
    </row>
    <row r="484" customFormat="false" ht="12.8" hidden="false" customHeight="false" outlineLevel="0" collapsed="false">
      <c r="A484" s="3" t="n">
        <v>0.80989</v>
      </c>
      <c r="B484" s="3" t="n">
        <v>0.0041512</v>
      </c>
      <c r="C484" s="3" t="n">
        <v>0.0074503</v>
      </c>
      <c r="D484" s="3" t="n">
        <v>-1.2902</v>
      </c>
      <c r="E484" s="3" t="n">
        <v>0.002</v>
      </c>
      <c r="F484" s="3" t="n">
        <f aca="false">B484-B$1002</f>
        <v>0.00434341</v>
      </c>
      <c r="G484" s="3" t="n">
        <f aca="false">C484-C$1002</f>
        <v>0.007372451</v>
      </c>
      <c r="H484" s="3" t="n">
        <f aca="false">D484-D$1002</f>
        <v>-1.3002</v>
      </c>
      <c r="I484" s="3" t="n">
        <f aca="false">F484+H484</f>
        <v>-1.29585659</v>
      </c>
      <c r="J484" s="3" t="n">
        <f aca="false">G484</f>
        <v>0.007372451</v>
      </c>
      <c r="K484" s="3"/>
      <c r="L484" s="3"/>
    </row>
    <row r="485" customFormat="false" ht="12.8" hidden="false" customHeight="false" outlineLevel="0" collapsed="false">
      <c r="A485" s="3" t="n">
        <v>0.81</v>
      </c>
      <c r="B485" s="3" t="n">
        <v>0.0041471</v>
      </c>
      <c r="C485" s="3" t="n">
        <v>0.0074503</v>
      </c>
      <c r="D485" s="3" t="n">
        <v>-1.2877</v>
      </c>
      <c r="E485" s="3" t="n">
        <v>0.002</v>
      </c>
      <c r="F485" s="3" t="n">
        <f aca="false">B485-B$1002</f>
        <v>0.00433931</v>
      </c>
      <c r="G485" s="3" t="n">
        <f aca="false">C485-C$1002</f>
        <v>0.007372451</v>
      </c>
      <c r="H485" s="3" t="n">
        <f aca="false">D485-D$1002</f>
        <v>-1.2977</v>
      </c>
      <c r="I485" s="3" t="n">
        <f aca="false">F485+H485</f>
        <v>-1.29336069</v>
      </c>
      <c r="J485" s="3" t="n">
        <f aca="false">G485</f>
        <v>0.007372451</v>
      </c>
      <c r="K485" s="3"/>
      <c r="L485" s="3"/>
    </row>
    <row r="486" customFormat="false" ht="12.8" hidden="false" customHeight="false" outlineLevel="0" collapsed="false">
      <c r="A486" s="3" t="n">
        <v>0.8098</v>
      </c>
      <c r="B486" s="3" t="n">
        <v>0.0041409</v>
      </c>
      <c r="C486" s="3" t="n">
        <v>0.007451</v>
      </c>
      <c r="D486" s="3" t="n">
        <v>-1.2852</v>
      </c>
      <c r="E486" s="3" t="n">
        <v>0.002</v>
      </c>
      <c r="F486" s="3" t="n">
        <f aca="false">B486-B$1002</f>
        <v>0.00433311</v>
      </c>
      <c r="G486" s="3" t="n">
        <f aca="false">C486-C$1002</f>
        <v>0.007373151</v>
      </c>
      <c r="H486" s="3" t="n">
        <f aca="false">D486-D$1002</f>
        <v>-1.2952</v>
      </c>
      <c r="I486" s="3" t="n">
        <f aca="false">F486+H486</f>
        <v>-1.29086689</v>
      </c>
      <c r="J486" s="3" t="n">
        <f aca="false">G486</f>
        <v>0.007373151</v>
      </c>
      <c r="K486" s="3"/>
      <c r="L486" s="3"/>
    </row>
    <row r="487" customFormat="false" ht="12.8" hidden="false" customHeight="false" outlineLevel="0" collapsed="false">
      <c r="A487" s="3" t="n">
        <v>0.81024</v>
      </c>
      <c r="B487" s="3" t="n">
        <v>0.0041385</v>
      </c>
      <c r="C487" s="3" t="n">
        <v>0.0074508</v>
      </c>
      <c r="D487" s="3" t="n">
        <v>-1.2826</v>
      </c>
      <c r="E487" s="3" t="n">
        <v>0.002</v>
      </c>
      <c r="F487" s="3" t="n">
        <f aca="false">B487-B$1002</f>
        <v>0.00433071</v>
      </c>
      <c r="G487" s="3" t="n">
        <f aca="false">C487-C$1002</f>
        <v>0.007372951</v>
      </c>
      <c r="H487" s="3" t="n">
        <f aca="false">D487-D$1002</f>
        <v>-1.2926</v>
      </c>
      <c r="I487" s="3" t="n">
        <f aca="false">F487+H487</f>
        <v>-1.28826929</v>
      </c>
      <c r="J487" s="3" t="n">
        <f aca="false">G487</f>
        <v>0.007372951</v>
      </c>
      <c r="K487" s="3"/>
      <c r="L487" s="3"/>
    </row>
    <row r="488" customFormat="false" ht="12.8" hidden="false" customHeight="false" outlineLevel="0" collapsed="false">
      <c r="A488" s="3" t="n">
        <v>0.80984</v>
      </c>
      <c r="B488" s="3" t="n">
        <v>0.0041323</v>
      </c>
      <c r="C488" s="3" t="n">
        <v>0.0074475</v>
      </c>
      <c r="D488" s="3" t="n">
        <v>-1.2801</v>
      </c>
      <c r="E488" s="3" t="n">
        <v>0.002</v>
      </c>
      <c r="F488" s="3" t="n">
        <f aca="false">B488-B$1002</f>
        <v>0.00432451</v>
      </c>
      <c r="G488" s="3" t="n">
        <f aca="false">C488-C$1002</f>
        <v>0.007369651</v>
      </c>
      <c r="H488" s="3" t="n">
        <f aca="false">D488-D$1002</f>
        <v>-1.2901</v>
      </c>
      <c r="I488" s="3" t="n">
        <f aca="false">F488+H488</f>
        <v>-1.28577549</v>
      </c>
      <c r="J488" s="3" t="n">
        <f aca="false">G488</f>
        <v>0.007369651</v>
      </c>
      <c r="K488" s="3"/>
      <c r="L488" s="3"/>
    </row>
    <row r="489" customFormat="false" ht="12.8" hidden="false" customHeight="false" outlineLevel="0" collapsed="false">
      <c r="A489" s="3" t="n">
        <v>0.80999</v>
      </c>
      <c r="B489" s="3" t="n">
        <v>0.004129</v>
      </c>
      <c r="C489" s="3" t="n">
        <v>0.0074516</v>
      </c>
      <c r="D489" s="3" t="n">
        <v>-1.2776</v>
      </c>
      <c r="E489" s="3" t="n">
        <v>0.002</v>
      </c>
      <c r="F489" s="3" t="n">
        <f aca="false">B489-B$1002</f>
        <v>0.00432121</v>
      </c>
      <c r="G489" s="3" t="n">
        <f aca="false">C489-C$1002</f>
        <v>0.007373751</v>
      </c>
      <c r="H489" s="3" t="n">
        <f aca="false">D489-D$1002</f>
        <v>-1.2876</v>
      </c>
      <c r="I489" s="3" t="n">
        <f aca="false">F489+H489</f>
        <v>-1.28327879</v>
      </c>
      <c r="J489" s="3" t="n">
        <f aca="false">G489</f>
        <v>0.007373751</v>
      </c>
      <c r="K489" s="3"/>
      <c r="L489" s="3"/>
    </row>
    <row r="490" customFormat="false" ht="12.8" hidden="false" customHeight="false" outlineLevel="0" collapsed="false">
      <c r="A490" s="3" t="n">
        <v>0.81004</v>
      </c>
      <c r="B490" s="3" t="n">
        <v>0.0041243</v>
      </c>
      <c r="C490" s="3" t="n">
        <v>0.0074472</v>
      </c>
      <c r="D490" s="3" t="n">
        <v>-1.2751</v>
      </c>
      <c r="E490" s="3" t="n">
        <v>0.002</v>
      </c>
      <c r="F490" s="3" t="n">
        <f aca="false">B490-B$1002</f>
        <v>0.00431651</v>
      </c>
      <c r="G490" s="3" t="n">
        <f aca="false">C490-C$1002</f>
        <v>0.007369351</v>
      </c>
      <c r="H490" s="3" t="n">
        <f aca="false">D490-D$1002</f>
        <v>-1.2851</v>
      </c>
      <c r="I490" s="3" t="n">
        <f aca="false">F490+H490</f>
        <v>-1.28078349</v>
      </c>
      <c r="J490" s="3" t="n">
        <f aca="false">G490</f>
        <v>0.007369351</v>
      </c>
      <c r="K490" s="3"/>
      <c r="L490" s="3"/>
    </row>
    <row r="491" customFormat="false" ht="12.8" hidden="false" customHeight="false" outlineLevel="0" collapsed="false">
      <c r="A491" s="3" t="n">
        <v>0.80995</v>
      </c>
      <c r="B491" s="3" t="n">
        <v>0.0041182</v>
      </c>
      <c r="C491" s="3" t="n">
        <v>0.007452</v>
      </c>
      <c r="D491" s="3" t="n">
        <v>-1.2726</v>
      </c>
      <c r="E491" s="3" t="n">
        <v>0.002</v>
      </c>
      <c r="F491" s="3" t="n">
        <f aca="false">B491-B$1002</f>
        <v>0.00431041</v>
      </c>
      <c r="G491" s="3" t="n">
        <f aca="false">C491-C$1002</f>
        <v>0.007374151</v>
      </c>
      <c r="H491" s="3" t="n">
        <f aca="false">D491-D$1002</f>
        <v>-1.2826</v>
      </c>
      <c r="I491" s="3" t="n">
        <f aca="false">F491+H491</f>
        <v>-1.27828959</v>
      </c>
      <c r="J491" s="3" t="n">
        <f aca="false">G491</f>
        <v>0.007374151</v>
      </c>
      <c r="K491" s="3"/>
      <c r="L491" s="3"/>
    </row>
    <row r="492" customFormat="false" ht="12.8" hidden="false" customHeight="false" outlineLevel="0" collapsed="false">
      <c r="A492" s="3" t="n">
        <v>0.8099</v>
      </c>
      <c r="B492" s="3" t="n">
        <v>0.0041151</v>
      </c>
      <c r="C492" s="3" t="n">
        <v>0.0074507</v>
      </c>
      <c r="D492" s="3" t="n">
        <v>-1.2701</v>
      </c>
      <c r="E492" s="3" t="n">
        <v>0.002</v>
      </c>
      <c r="F492" s="3" t="n">
        <f aca="false">B492-B$1002</f>
        <v>0.00430731</v>
      </c>
      <c r="G492" s="3" t="n">
        <f aca="false">C492-C$1002</f>
        <v>0.007372851</v>
      </c>
      <c r="H492" s="3" t="n">
        <f aca="false">D492-D$1002</f>
        <v>-1.2801</v>
      </c>
      <c r="I492" s="3" t="n">
        <f aca="false">F492+H492</f>
        <v>-1.27579269</v>
      </c>
      <c r="J492" s="3" t="n">
        <f aca="false">G492</f>
        <v>0.007372851</v>
      </c>
      <c r="K492" s="3"/>
      <c r="L492" s="3"/>
    </row>
    <row r="493" customFormat="false" ht="12.8" hidden="false" customHeight="false" outlineLevel="0" collapsed="false">
      <c r="A493" s="3" t="n">
        <v>0.80997</v>
      </c>
      <c r="B493" s="3" t="n">
        <v>0.0041086</v>
      </c>
      <c r="C493" s="3" t="n">
        <v>0.0074491</v>
      </c>
      <c r="D493" s="3" t="n">
        <v>-1.2676</v>
      </c>
      <c r="E493" s="3" t="n">
        <v>0.002</v>
      </c>
      <c r="F493" s="3" t="n">
        <f aca="false">B493-B$1002</f>
        <v>0.00430081</v>
      </c>
      <c r="G493" s="3" t="n">
        <f aca="false">C493-C$1002</f>
        <v>0.007371251</v>
      </c>
      <c r="H493" s="3" t="n">
        <f aca="false">D493-D$1002</f>
        <v>-1.2776</v>
      </c>
      <c r="I493" s="3" t="n">
        <f aca="false">F493+H493</f>
        <v>-1.27329919</v>
      </c>
      <c r="J493" s="3" t="n">
        <f aca="false">G493</f>
        <v>0.007371251</v>
      </c>
      <c r="K493" s="3"/>
      <c r="L493" s="3"/>
    </row>
    <row r="494" customFormat="false" ht="12.8" hidden="false" customHeight="false" outlineLevel="0" collapsed="false">
      <c r="A494" s="3" t="n">
        <v>0.80979</v>
      </c>
      <c r="B494" s="3" t="n">
        <v>0.0041034</v>
      </c>
      <c r="C494" s="3" t="n">
        <v>0.0074527</v>
      </c>
      <c r="D494" s="3" t="n">
        <v>-1.2651</v>
      </c>
      <c r="E494" s="3" t="n">
        <v>0.002</v>
      </c>
      <c r="F494" s="3" t="n">
        <f aca="false">B494-B$1002</f>
        <v>0.00429561</v>
      </c>
      <c r="G494" s="3" t="n">
        <f aca="false">C494-C$1002</f>
        <v>0.007374851</v>
      </c>
      <c r="H494" s="3" t="n">
        <f aca="false">D494-D$1002</f>
        <v>-1.2751</v>
      </c>
      <c r="I494" s="3" t="n">
        <f aca="false">F494+H494</f>
        <v>-1.27080439</v>
      </c>
      <c r="J494" s="3" t="n">
        <f aca="false">G494</f>
        <v>0.007374851</v>
      </c>
      <c r="K494" s="3"/>
      <c r="L494" s="3"/>
    </row>
    <row r="495" customFormat="false" ht="12.8" hidden="false" customHeight="false" outlineLevel="0" collapsed="false">
      <c r="A495" s="3" t="n">
        <v>0.80997</v>
      </c>
      <c r="B495" s="3" t="n">
        <v>0.0041008</v>
      </c>
      <c r="C495" s="3" t="n">
        <v>0.0074519</v>
      </c>
      <c r="D495" s="3" t="n">
        <v>-1.2626</v>
      </c>
      <c r="E495" s="3" t="n">
        <v>0.002</v>
      </c>
      <c r="F495" s="3" t="n">
        <f aca="false">B495-B$1002</f>
        <v>0.00429301</v>
      </c>
      <c r="G495" s="3" t="n">
        <f aca="false">C495-C$1002</f>
        <v>0.007374051</v>
      </c>
      <c r="H495" s="3" t="n">
        <f aca="false">D495-D$1002</f>
        <v>-1.2726</v>
      </c>
      <c r="I495" s="3" t="n">
        <f aca="false">F495+H495</f>
        <v>-1.26830699</v>
      </c>
      <c r="J495" s="3" t="n">
        <f aca="false">G495</f>
        <v>0.007374051</v>
      </c>
      <c r="K495" s="3"/>
      <c r="L495" s="3"/>
    </row>
    <row r="496" customFormat="false" ht="12.8" hidden="false" customHeight="false" outlineLevel="0" collapsed="false">
      <c r="A496" s="3" t="n">
        <v>0.81026</v>
      </c>
      <c r="B496" s="3" t="n">
        <v>0.0040955</v>
      </c>
      <c r="C496" s="3" t="n">
        <v>0.0074505</v>
      </c>
      <c r="D496" s="3" t="n">
        <v>-1.2601</v>
      </c>
      <c r="E496" s="3" t="n">
        <v>0.002</v>
      </c>
      <c r="F496" s="3" t="n">
        <f aca="false">B496-B$1002</f>
        <v>0.00428771</v>
      </c>
      <c r="G496" s="3" t="n">
        <f aca="false">C496-C$1002</f>
        <v>0.007372651</v>
      </c>
      <c r="H496" s="3" t="n">
        <f aca="false">D496-D$1002</f>
        <v>-1.2701</v>
      </c>
      <c r="I496" s="3" t="n">
        <f aca="false">F496+H496</f>
        <v>-1.26581229</v>
      </c>
      <c r="J496" s="3" t="n">
        <f aca="false">G496</f>
        <v>0.007372651</v>
      </c>
      <c r="K496" s="3"/>
      <c r="L496" s="3"/>
    </row>
    <row r="497" customFormat="false" ht="12.8" hidden="false" customHeight="false" outlineLevel="0" collapsed="false">
      <c r="A497" s="3" t="n">
        <v>0.81007</v>
      </c>
      <c r="B497" s="3" t="n">
        <v>0.0040899</v>
      </c>
      <c r="C497" s="3" t="n">
        <v>0.0074477</v>
      </c>
      <c r="D497" s="3" t="n">
        <v>-1.2576</v>
      </c>
      <c r="E497" s="3" t="n">
        <v>0.002</v>
      </c>
      <c r="F497" s="3" t="n">
        <f aca="false">B497-B$1002</f>
        <v>0.00428211</v>
      </c>
      <c r="G497" s="3" t="n">
        <f aca="false">C497-C$1002</f>
        <v>0.007369851</v>
      </c>
      <c r="H497" s="3" t="n">
        <f aca="false">D497-D$1002</f>
        <v>-1.2676</v>
      </c>
      <c r="I497" s="3" t="n">
        <f aca="false">F497+H497</f>
        <v>-1.26331789</v>
      </c>
      <c r="J497" s="3" t="n">
        <f aca="false">G497</f>
        <v>0.007369851</v>
      </c>
      <c r="K497" s="3"/>
      <c r="L497" s="3"/>
    </row>
    <row r="498" customFormat="false" ht="12.8" hidden="false" customHeight="false" outlineLevel="0" collapsed="false">
      <c r="A498" s="3" t="n">
        <v>0.80989</v>
      </c>
      <c r="B498" s="3" t="n">
        <v>0.0040858</v>
      </c>
      <c r="C498" s="3" t="n">
        <v>0.0074525</v>
      </c>
      <c r="D498" s="3" t="n">
        <v>-1.255</v>
      </c>
      <c r="E498" s="3" t="n">
        <v>0.002</v>
      </c>
      <c r="F498" s="3" t="n">
        <f aca="false">B498-B$1002</f>
        <v>0.00427801</v>
      </c>
      <c r="G498" s="3" t="n">
        <f aca="false">C498-C$1002</f>
        <v>0.007374651</v>
      </c>
      <c r="H498" s="3" t="n">
        <f aca="false">D498-D$1002</f>
        <v>-1.265</v>
      </c>
      <c r="I498" s="3" t="n">
        <f aca="false">F498+H498</f>
        <v>-1.26072199</v>
      </c>
      <c r="J498" s="3" t="n">
        <f aca="false">G498</f>
        <v>0.007374651</v>
      </c>
      <c r="K498" s="3"/>
      <c r="L498" s="3"/>
    </row>
    <row r="499" customFormat="false" ht="12.8" hidden="false" customHeight="false" outlineLevel="0" collapsed="false">
      <c r="A499" s="3" t="n">
        <v>0.80999</v>
      </c>
      <c r="B499" s="3" t="n">
        <v>0.0040808</v>
      </c>
      <c r="C499" s="3" t="n">
        <v>0.0074524</v>
      </c>
      <c r="D499" s="3" t="n">
        <v>-1.2525</v>
      </c>
      <c r="E499" s="3" t="n">
        <v>0.002</v>
      </c>
      <c r="F499" s="3" t="n">
        <f aca="false">B499-B$1002</f>
        <v>0.00427301</v>
      </c>
      <c r="G499" s="3" t="n">
        <f aca="false">C499-C$1002</f>
        <v>0.007374551</v>
      </c>
      <c r="H499" s="3" t="n">
        <f aca="false">D499-D$1002</f>
        <v>-1.2625</v>
      </c>
      <c r="I499" s="3" t="n">
        <f aca="false">F499+H499</f>
        <v>-1.25822699</v>
      </c>
      <c r="J499" s="3" t="n">
        <f aca="false">G499</f>
        <v>0.007374551</v>
      </c>
      <c r="K499" s="3"/>
      <c r="L499" s="3"/>
    </row>
    <row r="500" customFormat="false" ht="12.8" hidden="false" customHeight="false" outlineLevel="0" collapsed="false">
      <c r="A500" s="3" t="n">
        <v>0.81001</v>
      </c>
      <c r="B500" s="3" t="n">
        <v>0.0040778</v>
      </c>
      <c r="C500" s="3" t="n">
        <v>0.00745</v>
      </c>
      <c r="D500" s="3" t="n">
        <v>-1.25</v>
      </c>
      <c r="E500" s="3" t="n">
        <v>0.002</v>
      </c>
      <c r="F500" s="3" t="n">
        <f aca="false">B500-B$1002</f>
        <v>0.00427001</v>
      </c>
      <c r="G500" s="3" t="n">
        <f aca="false">C500-C$1002</f>
        <v>0.007372151</v>
      </c>
      <c r="H500" s="3" t="n">
        <f aca="false">D500-D$1002</f>
        <v>-1.26</v>
      </c>
      <c r="I500" s="3" t="n">
        <f aca="false">F500+H500</f>
        <v>-1.25572999</v>
      </c>
      <c r="J500" s="3" t="n">
        <f aca="false">G500</f>
        <v>0.007372151</v>
      </c>
      <c r="K500" s="3"/>
      <c r="L500" s="3"/>
    </row>
    <row r="501" customFormat="false" ht="12.8" hidden="false" customHeight="false" outlineLevel="0" collapsed="false">
      <c r="A501" s="3" t="n">
        <v>0.80994</v>
      </c>
      <c r="B501" s="3" t="n">
        <v>0.0040703</v>
      </c>
      <c r="C501" s="3" t="n">
        <v>0.0074508</v>
      </c>
      <c r="D501" s="3" t="n">
        <v>-1.2475</v>
      </c>
      <c r="E501" s="3" t="n">
        <v>0.002</v>
      </c>
      <c r="F501" s="3" t="n">
        <f aca="false">B501-B$1002</f>
        <v>0.00426251</v>
      </c>
      <c r="G501" s="3" t="n">
        <f aca="false">C501-C$1002</f>
        <v>0.007372951</v>
      </c>
      <c r="H501" s="3" t="n">
        <f aca="false">D501-D$1002</f>
        <v>-1.2575</v>
      </c>
      <c r="I501" s="3" t="n">
        <f aca="false">F501+H501</f>
        <v>-1.25323749</v>
      </c>
      <c r="J501" s="3" t="n">
        <f aca="false">G501</f>
        <v>0.007372951</v>
      </c>
      <c r="K501" s="3"/>
      <c r="L501" s="3"/>
    </row>
    <row r="502" customFormat="false" ht="12.8" hidden="false" customHeight="false" outlineLevel="0" collapsed="false">
      <c r="A502" s="3" t="n">
        <v>0.81004</v>
      </c>
      <c r="B502" s="3" t="n">
        <v>0.0040659</v>
      </c>
      <c r="C502" s="3" t="n">
        <v>0.0074538</v>
      </c>
      <c r="D502" s="3" t="n">
        <v>-1.245</v>
      </c>
      <c r="E502" s="3" t="n">
        <v>0.002</v>
      </c>
      <c r="F502" s="3" t="n">
        <f aca="false">B502-B$1002</f>
        <v>0.00425811</v>
      </c>
      <c r="G502" s="3" t="n">
        <f aca="false">C502-C$1002</f>
        <v>0.007375951</v>
      </c>
      <c r="H502" s="3" t="n">
        <f aca="false">D502-D$1002</f>
        <v>-1.255</v>
      </c>
      <c r="I502" s="3" t="n">
        <f aca="false">F502+H502</f>
        <v>-1.25074189</v>
      </c>
      <c r="J502" s="3" t="n">
        <f aca="false">G502</f>
        <v>0.007375951</v>
      </c>
      <c r="K502" s="3"/>
      <c r="L502" s="3"/>
    </row>
    <row r="503" customFormat="false" ht="12.8" hidden="false" customHeight="false" outlineLevel="0" collapsed="false">
      <c r="A503" s="3" t="n">
        <v>0.80999</v>
      </c>
      <c r="B503" s="3" t="n">
        <v>0.0040629</v>
      </c>
      <c r="C503" s="3" t="n">
        <v>0.0074549</v>
      </c>
      <c r="D503" s="3" t="n">
        <v>-1.2425</v>
      </c>
      <c r="E503" s="3" t="n">
        <v>0.002</v>
      </c>
      <c r="F503" s="3" t="n">
        <f aca="false">B503-B$1002</f>
        <v>0.00425511</v>
      </c>
      <c r="G503" s="3" t="n">
        <f aca="false">C503-C$1002</f>
        <v>0.007377051</v>
      </c>
      <c r="H503" s="3" t="n">
        <f aca="false">D503-D$1002</f>
        <v>-1.2525</v>
      </c>
      <c r="I503" s="3" t="n">
        <f aca="false">F503+H503</f>
        <v>-1.24824489</v>
      </c>
      <c r="J503" s="3" t="n">
        <f aca="false">G503</f>
        <v>0.007377051</v>
      </c>
      <c r="K503" s="3"/>
      <c r="L503" s="3"/>
    </row>
    <row r="504" customFormat="false" ht="12.8" hidden="false" customHeight="false" outlineLevel="0" collapsed="false">
      <c r="A504" s="3" t="n">
        <v>0.81005</v>
      </c>
      <c r="B504" s="3" t="n">
        <v>0.0040578</v>
      </c>
      <c r="C504" s="3" t="n">
        <v>0.0074478</v>
      </c>
      <c r="D504" s="3" t="n">
        <v>-1.24</v>
      </c>
      <c r="E504" s="3" t="n">
        <v>0.002</v>
      </c>
      <c r="F504" s="3" t="n">
        <f aca="false">B504-B$1002</f>
        <v>0.00425001</v>
      </c>
      <c r="G504" s="3" t="n">
        <f aca="false">C504-C$1002</f>
        <v>0.007369951</v>
      </c>
      <c r="H504" s="3" t="n">
        <f aca="false">D504-D$1002</f>
        <v>-1.25</v>
      </c>
      <c r="I504" s="3" t="n">
        <f aca="false">F504+H504</f>
        <v>-1.24574999</v>
      </c>
      <c r="J504" s="3" t="n">
        <f aca="false">G504</f>
        <v>0.007369951</v>
      </c>
      <c r="K504" s="3"/>
      <c r="L504" s="3"/>
    </row>
    <row r="505" customFormat="false" ht="12.8" hidden="false" customHeight="false" outlineLevel="0" collapsed="false">
      <c r="A505" s="3" t="n">
        <v>0.81</v>
      </c>
      <c r="B505" s="3" t="n">
        <v>0.004052</v>
      </c>
      <c r="C505" s="3" t="n">
        <v>0.0074462</v>
      </c>
      <c r="D505" s="3" t="n">
        <v>-1.2375</v>
      </c>
      <c r="E505" s="3" t="n">
        <v>0.002</v>
      </c>
      <c r="F505" s="3" t="n">
        <f aca="false">B505-B$1002</f>
        <v>0.00424421</v>
      </c>
      <c r="G505" s="3" t="n">
        <f aca="false">C505-C$1002</f>
        <v>0.007368351</v>
      </c>
      <c r="H505" s="3" t="n">
        <f aca="false">D505-D$1002</f>
        <v>-1.2475</v>
      </c>
      <c r="I505" s="3" t="n">
        <f aca="false">F505+H505</f>
        <v>-1.24325579</v>
      </c>
      <c r="J505" s="3" t="n">
        <f aca="false">G505</f>
        <v>0.007368351</v>
      </c>
      <c r="K505" s="3"/>
      <c r="L505" s="3"/>
    </row>
    <row r="506" customFormat="false" ht="12.8" hidden="false" customHeight="false" outlineLevel="0" collapsed="false">
      <c r="A506" s="3" t="n">
        <v>0.80987</v>
      </c>
      <c r="B506" s="3" t="n">
        <v>0.004048</v>
      </c>
      <c r="C506" s="3" t="n">
        <v>0.0074465</v>
      </c>
      <c r="D506" s="3" t="n">
        <v>-1.235</v>
      </c>
      <c r="E506" s="3" t="n">
        <v>0.002</v>
      </c>
      <c r="F506" s="3" t="n">
        <f aca="false">B506-B$1002</f>
        <v>0.00424021</v>
      </c>
      <c r="G506" s="3" t="n">
        <f aca="false">C506-C$1002</f>
        <v>0.007368651</v>
      </c>
      <c r="H506" s="3" t="n">
        <f aca="false">D506-D$1002</f>
        <v>-1.245</v>
      </c>
      <c r="I506" s="3" t="n">
        <f aca="false">F506+H506</f>
        <v>-1.24075979</v>
      </c>
      <c r="J506" s="3" t="n">
        <f aca="false">G506</f>
        <v>0.007368651</v>
      </c>
      <c r="K506" s="3"/>
      <c r="L506" s="3"/>
    </row>
    <row r="507" customFormat="false" ht="12.8" hidden="false" customHeight="false" outlineLevel="0" collapsed="false">
      <c r="A507" s="3" t="n">
        <v>0.81004</v>
      </c>
      <c r="B507" s="3" t="n">
        <v>0.0040428</v>
      </c>
      <c r="C507" s="3" t="n">
        <v>0.0074437</v>
      </c>
      <c r="D507" s="3" t="n">
        <v>-1.2325</v>
      </c>
      <c r="E507" s="3" t="n">
        <v>0.002</v>
      </c>
      <c r="F507" s="3" t="n">
        <f aca="false">B507-B$1002</f>
        <v>0.00423501</v>
      </c>
      <c r="G507" s="3" t="n">
        <f aca="false">C507-C$1002</f>
        <v>0.007365851</v>
      </c>
      <c r="H507" s="3" t="n">
        <f aca="false">D507-D$1002</f>
        <v>-1.2425</v>
      </c>
      <c r="I507" s="3" t="n">
        <f aca="false">F507+H507</f>
        <v>-1.23826499</v>
      </c>
      <c r="J507" s="3" t="n">
        <f aca="false">G507</f>
        <v>0.007365851</v>
      </c>
      <c r="K507" s="3"/>
      <c r="L507" s="3"/>
    </row>
    <row r="508" customFormat="false" ht="12.8" hidden="false" customHeight="false" outlineLevel="0" collapsed="false">
      <c r="A508" s="3" t="n">
        <v>0.80982</v>
      </c>
      <c r="B508" s="3" t="n">
        <v>0.0040358</v>
      </c>
      <c r="C508" s="3" t="n">
        <v>0.0074443</v>
      </c>
      <c r="D508" s="3" t="n">
        <v>-1.2299</v>
      </c>
      <c r="E508" s="3" t="n">
        <v>0.002</v>
      </c>
      <c r="F508" s="3" t="n">
        <f aca="false">B508-B$1002</f>
        <v>0.00422801</v>
      </c>
      <c r="G508" s="3" t="n">
        <f aca="false">C508-C$1002</f>
        <v>0.007366451</v>
      </c>
      <c r="H508" s="3" t="n">
        <f aca="false">D508-D$1002</f>
        <v>-1.2399</v>
      </c>
      <c r="I508" s="3" t="n">
        <f aca="false">F508+H508</f>
        <v>-1.23567199</v>
      </c>
      <c r="J508" s="3" t="n">
        <f aca="false">G508</f>
        <v>0.007366451</v>
      </c>
      <c r="K508" s="3"/>
      <c r="L508" s="3"/>
    </row>
    <row r="509" customFormat="false" ht="12.8" hidden="false" customHeight="false" outlineLevel="0" collapsed="false">
      <c r="A509" s="3" t="n">
        <v>0.80993</v>
      </c>
      <c r="B509" s="3" t="n">
        <v>0.0040318</v>
      </c>
      <c r="C509" s="3" t="n">
        <v>0.0074484</v>
      </c>
      <c r="D509" s="3" t="n">
        <v>-1.2274</v>
      </c>
      <c r="E509" s="3" t="n">
        <v>0.002</v>
      </c>
      <c r="F509" s="3" t="n">
        <f aca="false">B509-B$1002</f>
        <v>0.00422401</v>
      </c>
      <c r="G509" s="3" t="n">
        <f aca="false">C509-C$1002</f>
        <v>0.007370551</v>
      </c>
      <c r="H509" s="3" t="n">
        <f aca="false">D509-D$1002</f>
        <v>-1.2374</v>
      </c>
      <c r="I509" s="3" t="n">
        <f aca="false">F509+H509</f>
        <v>-1.23317599</v>
      </c>
      <c r="J509" s="3" t="n">
        <f aca="false">G509</f>
        <v>0.007370551</v>
      </c>
      <c r="K509" s="3"/>
      <c r="L509" s="3"/>
    </row>
    <row r="510" customFormat="false" ht="12.8" hidden="false" customHeight="false" outlineLevel="0" collapsed="false">
      <c r="A510" s="3" t="n">
        <v>0.81001</v>
      </c>
      <c r="B510" s="3" t="n">
        <v>0.0040275</v>
      </c>
      <c r="C510" s="3" t="n">
        <v>0.007447</v>
      </c>
      <c r="D510" s="3" t="n">
        <v>-1.2249</v>
      </c>
      <c r="E510" s="3" t="n">
        <v>0.002</v>
      </c>
      <c r="F510" s="3" t="n">
        <f aca="false">B510-B$1002</f>
        <v>0.00421971</v>
      </c>
      <c r="G510" s="3" t="n">
        <f aca="false">C510-C$1002</f>
        <v>0.007369151</v>
      </c>
      <c r="H510" s="3" t="n">
        <f aca="false">D510-D$1002</f>
        <v>-1.2349</v>
      </c>
      <c r="I510" s="3" t="n">
        <f aca="false">F510+H510</f>
        <v>-1.23068029</v>
      </c>
      <c r="J510" s="3" t="n">
        <f aca="false">G510</f>
        <v>0.007369151</v>
      </c>
      <c r="K510" s="3"/>
      <c r="L510" s="3"/>
    </row>
    <row r="511" customFormat="false" ht="12.8" hidden="false" customHeight="false" outlineLevel="0" collapsed="false">
      <c r="A511" s="3" t="n">
        <v>0.81003</v>
      </c>
      <c r="B511" s="3" t="n">
        <v>0.0040219</v>
      </c>
      <c r="C511" s="3" t="n">
        <v>0.007448</v>
      </c>
      <c r="D511" s="3" t="n">
        <v>-1.2224</v>
      </c>
      <c r="E511" s="3" t="n">
        <v>0.002</v>
      </c>
      <c r="F511" s="3" t="n">
        <f aca="false">B511-B$1002</f>
        <v>0.00421411</v>
      </c>
      <c r="G511" s="3" t="n">
        <f aca="false">C511-C$1002</f>
        <v>0.007370151</v>
      </c>
      <c r="H511" s="3" t="n">
        <f aca="false">D511-D$1002</f>
        <v>-1.2324</v>
      </c>
      <c r="I511" s="3" t="n">
        <f aca="false">F511+H511</f>
        <v>-1.22818589</v>
      </c>
      <c r="J511" s="3" t="n">
        <f aca="false">G511</f>
        <v>0.007370151</v>
      </c>
      <c r="K511" s="3"/>
      <c r="L511" s="3"/>
    </row>
    <row r="512" customFormat="false" ht="12.8" hidden="false" customHeight="false" outlineLevel="0" collapsed="false">
      <c r="A512" s="3" t="n">
        <v>0.8101</v>
      </c>
      <c r="B512" s="3" t="n">
        <v>0.0040185</v>
      </c>
      <c r="C512" s="3" t="n">
        <v>0.0074476</v>
      </c>
      <c r="D512" s="3" t="n">
        <v>-1.2199</v>
      </c>
      <c r="E512" s="3" t="n">
        <v>0.002</v>
      </c>
      <c r="F512" s="3" t="n">
        <f aca="false">B512-B$1002</f>
        <v>0.00421071</v>
      </c>
      <c r="G512" s="3" t="n">
        <f aca="false">C512-C$1002</f>
        <v>0.007369751</v>
      </c>
      <c r="H512" s="3" t="n">
        <f aca="false">D512-D$1002</f>
        <v>-1.2299</v>
      </c>
      <c r="I512" s="3" t="n">
        <f aca="false">F512+H512</f>
        <v>-1.22568929</v>
      </c>
      <c r="J512" s="3" t="n">
        <f aca="false">G512</f>
        <v>0.007369751</v>
      </c>
      <c r="K512" s="3"/>
      <c r="L512" s="3"/>
    </row>
    <row r="513" customFormat="false" ht="12.8" hidden="false" customHeight="false" outlineLevel="0" collapsed="false">
      <c r="A513" s="3" t="n">
        <v>0.81003</v>
      </c>
      <c r="B513" s="3" t="n">
        <v>0.0040134</v>
      </c>
      <c r="C513" s="3" t="n">
        <v>0.007447</v>
      </c>
      <c r="D513" s="3" t="n">
        <v>-1.2174</v>
      </c>
      <c r="E513" s="3" t="n">
        <v>0.002</v>
      </c>
      <c r="F513" s="3" t="n">
        <f aca="false">B513-B$1002</f>
        <v>0.00420561</v>
      </c>
      <c r="G513" s="3" t="n">
        <f aca="false">C513-C$1002</f>
        <v>0.007369151</v>
      </c>
      <c r="H513" s="3" t="n">
        <f aca="false">D513-D$1002</f>
        <v>-1.2274</v>
      </c>
      <c r="I513" s="3" t="n">
        <f aca="false">F513+H513</f>
        <v>-1.22319439</v>
      </c>
      <c r="J513" s="3" t="n">
        <f aca="false">G513</f>
        <v>0.007369151</v>
      </c>
      <c r="K513" s="3"/>
      <c r="L513" s="3"/>
    </row>
    <row r="514" customFormat="false" ht="12.8" hidden="false" customHeight="false" outlineLevel="0" collapsed="false">
      <c r="A514" s="3" t="n">
        <v>0.81012</v>
      </c>
      <c r="B514" s="3" t="n">
        <v>0.0040072</v>
      </c>
      <c r="C514" s="3" t="n">
        <v>0.0074436</v>
      </c>
      <c r="D514" s="3" t="n">
        <v>-1.2149</v>
      </c>
      <c r="E514" s="3" t="n">
        <v>0.002</v>
      </c>
      <c r="F514" s="3" t="n">
        <f aca="false">B514-B$1002</f>
        <v>0.00419941</v>
      </c>
      <c r="G514" s="3" t="n">
        <f aca="false">C514-C$1002</f>
        <v>0.007365751</v>
      </c>
      <c r="H514" s="3" t="n">
        <f aca="false">D514-D$1002</f>
        <v>-1.2249</v>
      </c>
      <c r="I514" s="3" t="n">
        <f aca="false">F514+H514</f>
        <v>-1.22070059</v>
      </c>
      <c r="J514" s="3" t="n">
        <f aca="false">G514</f>
        <v>0.007365751</v>
      </c>
      <c r="K514" s="3"/>
      <c r="L514" s="3"/>
    </row>
    <row r="515" customFormat="false" ht="12.8" hidden="false" customHeight="false" outlineLevel="0" collapsed="false">
      <c r="A515" s="3" t="n">
        <v>0.81005</v>
      </c>
      <c r="B515" s="3" t="n">
        <v>0.0040036</v>
      </c>
      <c r="C515" s="3" t="n">
        <v>0.0074457</v>
      </c>
      <c r="D515" s="3" t="n">
        <v>-1.2124</v>
      </c>
      <c r="E515" s="3" t="n">
        <v>0.002</v>
      </c>
      <c r="F515" s="3" t="n">
        <f aca="false">B515-B$1002</f>
        <v>0.00419581</v>
      </c>
      <c r="G515" s="3" t="n">
        <f aca="false">C515-C$1002</f>
        <v>0.007367851</v>
      </c>
      <c r="H515" s="3" t="n">
        <f aca="false">D515-D$1002</f>
        <v>-1.2224</v>
      </c>
      <c r="I515" s="3" t="n">
        <f aca="false">F515+H515</f>
        <v>-1.21820419</v>
      </c>
      <c r="J515" s="3" t="n">
        <f aca="false">G515</f>
        <v>0.007367851</v>
      </c>
      <c r="K515" s="3"/>
      <c r="L515" s="3"/>
    </row>
    <row r="516" customFormat="false" ht="12.8" hidden="false" customHeight="false" outlineLevel="0" collapsed="false">
      <c r="A516" s="3" t="n">
        <v>0.81003</v>
      </c>
      <c r="B516" s="3" t="n">
        <v>0.0039979</v>
      </c>
      <c r="C516" s="3" t="n">
        <v>0.0074436</v>
      </c>
      <c r="D516" s="3" t="n">
        <v>-1.2099</v>
      </c>
      <c r="E516" s="3" t="n">
        <v>0.002</v>
      </c>
      <c r="F516" s="3" t="n">
        <f aca="false">B516-B$1002</f>
        <v>0.00419011</v>
      </c>
      <c r="G516" s="3" t="n">
        <f aca="false">C516-C$1002</f>
        <v>0.007365751</v>
      </c>
      <c r="H516" s="3" t="n">
        <f aca="false">D516-D$1002</f>
        <v>-1.2199</v>
      </c>
      <c r="I516" s="3" t="n">
        <f aca="false">F516+H516</f>
        <v>-1.21570989</v>
      </c>
      <c r="J516" s="3" t="n">
        <f aca="false">G516</f>
        <v>0.007365751</v>
      </c>
      <c r="K516" s="3"/>
      <c r="L516" s="3"/>
    </row>
    <row r="517" customFormat="false" ht="12.8" hidden="false" customHeight="false" outlineLevel="0" collapsed="false">
      <c r="A517" s="3" t="n">
        <v>0.80994</v>
      </c>
      <c r="B517" s="3" t="n">
        <v>0.003993</v>
      </c>
      <c r="C517" s="3" t="n">
        <v>0.0074468</v>
      </c>
      <c r="D517" s="3" t="n">
        <v>-1.2074</v>
      </c>
      <c r="E517" s="3" t="n">
        <v>0.002</v>
      </c>
      <c r="F517" s="3" t="n">
        <f aca="false">B517-B$1002</f>
        <v>0.00418521</v>
      </c>
      <c r="G517" s="3" t="n">
        <f aca="false">C517-C$1002</f>
        <v>0.007368951</v>
      </c>
      <c r="H517" s="3" t="n">
        <f aca="false">D517-D$1002</f>
        <v>-1.2174</v>
      </c>
      <c r="I517" s="3" t="n">
        <f aca="false">F517+H517</f>
        <v>-1.21321479</v>
      </c>
      <c r="J517" s="3" t="n">
        <f aca="false">G517</f>
        <v>0.007368951</v>
      </c>
      <c r="K517" s="3"/>
      <c r="L517" s="3"/>
    </row>
    <row r="518" customFormat="false" ht="12.8" hidden="false" customHeight="false" outlineLevel="0" collapsed="false">
      <c r="A518" s="3" t="n">
        <v>0.80998</v>
      </c>
      <c r="B518" s="3" t="n">
        <v>0.0039891</v>
      </c>
      <c r="C518" s="3" t="n">
        <v>0.007444</v>
      </c>
      <c r="D518" s="3" t="n">
        <v>-1.2048</v>
      </c>
      <c r="E518" s="3" t="n">
        <v>0.002</v>
      </c>
      <c r="F518" s="3" t="n">
        <f aca="false">B518-B$1002</f>
        <v>0.00418131</v>
      </c>
      <c r="G518" s="3" t="n">
        <f aca="false">C518-C$1002</f>
        <v>0.007366151</v>
      </c>
      <c r="H518" s="3" t="n">
        <f aca="false">D518-D$1002</f>
        <v>-1.2148</v>
      </c>
      <c r="I518" s="3" t="n">
        <f aca="false">F518+H518</f>
        <v>-1.21061869</v>
      </c>
      <c r="J518" s="3" t="n">
        <f aca="false">G518</f>
        <v>0.007366151</v>
      </c>
      <c r="K518" s="3"/>
      <c r="L518" s="3"/>
    </row>
    <row r="519" customFormat="false" ht="12.8" hidden="false" customHeight="false" outlineLevel="0" collapsed="false">
      <c r="A519" s="3" t="n">
        <v>0.81013</v>
      </c>
      <c r="B519" s="3" t="n">
        <v>0.0039843</v>
      </c>
      <c r="C519" s="3" t="n">
        <v>0.0074413</v>
      </c>
      <c r="D519" s="3" t="n">
        <v>-1.2023</v>
      </c>
      <c r="E519" s="3" t="n">
        <v>0.002</v>
      </c>
      <c r="F519" s="3" t="n">
        <f aca="false">B519-B$1002</f>
        <v>0.00417651</v>
      </c>
      <c r="G519" s="3" t="n">
        <f aca="false">C519-C$1002</f>
        <v>0.007363451</v>
      </c>
      <c r="H519" s="3" t="n">
        <f aca="false">D519-D$1002</f>
        <v>-1.2123</v>
      </c>
      <c r="I519" s="3" t="n">
        <f aca="false">F519+H519</f>
        <v>-1.20812349</v>
      </c>
      <c r="J519" s="3" t="n">
        <f aca="false">G519</f>
        <v>0.007363451</v>
      </c>
      <c r="K519" s="3"/>
      <c r="L519" s="3"/>
    </row>
    <row r="520" customFormat="false" ht="12.8" hidden="false" customHeight="false" outlineLevel="0" collapsed="false">
      <c r="A520" s="3" t="n">
        <v>0.8098</v>
      </c>
      <c r="B520" s="3" t="n">
        <v>0.0039774</v>
      </c>
      <c r="C520" s="3" t="n">
        <v>0.0074421</v>
      </c>
      <c r="D520" s="3" t="n">
        <v>-1.1998</v>
      </c>
      <c r="E520" s="3" t="n">
        <v>0.002</v>
      </c>
      <c r="F520" s="3" t="n">
        <f aca="false">B520-B$1002</f>
        <v>0.00416961</v>
      </c>
      <c r="G520" s="3" t="n">
        <f aca="false">C520-C$1002</f>
        <v>0.007364251</v>
      </c>
      <c r="H520" s="3" t="n">
        <f aca="false">D520-D$1002</f>
        <v>-1.2098</v>
      </c>
      <c r="I520" s="3" t="n">
        <f aca="false">F520+H520</f>
        <v>-1.20563039</v>
      </c>
      <c r="J520" s="3" t="n">
        <f aca="false">G520</f>
        <v>0.007364251</v>
      </c>
      <c r="K520" s="3"/>
      <c r="L520" s="3"/>
    </row>
    <row r="521" customFormat="false" ht="12.8" hidden="false" customHeight="false" outlineLevel="0" collapsed="false">
      <c r="A521" s="3" t="n">
        <v>0.80992</v>
      </c>
      <c r="B521" s="3" t="n">
        <v>0.0039733</v>
      </c>
      <c r="C521" s="3" t="n">
        <v>0.0074427</v>
      </c>
      <c r="D521" s="3" t="n">
        <v>-1.1973</v>
      </c>
      <c r="E521" s="3" t="n">
        <v>0.002</v>
      </c>
      <c r="F521" s="3" t="n">
        <f aca="false">B521-B$1002</f>
        <v>0.00416551</v>
      </c>
      <c r="G521" s="3" t="n">
        <f aca="false">C521-C$1002</f>
        <v>0.007364851</v>
      </c>
      <c r="H521" s="3" t="n">
        <f aca="false">D521-D$1002</f>
        <v>-1.2073</v>
      </c>
      <c r="I521" s="3" t="n">
        <f aca="false">F521+H521</f>
        <v>-1.20313449</v>
      </c>
      <c r="J521" s="3" t="n">
        <f aca="false">G521</f>
        <v>0.007364851</v>
      </c>
      <c r="K521" s="3"/>
      <c r="L521" s="3"/>
    </row>
    <row r="522" customFormat="false" ht="12.8" hidden="false" customHeight="false" outlineLevel="0" collapsed="false">
      <c r="A522" s="3" t="n">
        <v>0.81001</v>
      </c>
      <c r="B522" s="3" t="n">
        <v>0.0039677</v>
      </c>
      <c r="C522" s="3" t="n">
        <v>0.0074429</v>
      </c>
      <c r="D522" s="3" t="n">
        <v>-1.1948</v>
      </c>
      <c r="E522" s="3" t="n">
        <v>0.002</v>
      </c>
      <c r="F522" s="3" t="n">
        <f aca="false">B522-B$1002</f>
        <v>0.00415991</v>
      </c>
      <c r="G522" s="3" t="n">
        <f aca="false">C522-C$1002</f>
        <v>0.007365051</v>
      </c>
      <c r="H522" s="3" t="n">
        <f aca="false">D522-D$1002</f>
        <v>-1.2048</v>
      </c>
      <c r="I522" s="3" t="n">
        <f aca="false">F522+H522</f>
        <v>-1.20064009</v>
      </c>
      <c r="J522" s="3" t="n">
        <f aca="false">G522</f>
        <v>0.007365051</v>
      </c>
      <c r="K522" s="3"/>
      <c r="L522" s="3"/>
    </row>
    <row r="523" customFormat="false" ht="12.8" hidden="false" customHeight="false" outlineLevel="0" collapsed="false">
      <c r="A523" s="3" t="n">
        <v>0.81013</v>
      </c>
      <c r="B523" s="3" t="n">
        <v>0.0039653</v>
      </c>
      <c r="C523" s="3" t="n">
        <v>0.0074484</v>
      </c>
      <c r="D523" s="3" t="n">
        <v>-1.1923</v>
      </c>
      <c r="E523" s="3" t="n">
        <v>0.002</v>
      </c>
      <c r="F523" s="3" t="n">
        <f aca="false">B523-B$1002</f>
        <v>0.00415751</v>
      </c>
      <c r="G523" s="3" t="n">
        <f aca="false">C523-C$1002</f>
        <v>0.007370551</v>
      </c>
      <c r="H523" s="3" t="n">
        <f aca="false">D523-D$1002</f>
        <v>-1.2023</v>
      </c>
      <c r="I523" s="3" t="n">
        <f aca="false">F523+H523</f>
        <v>-1.19814249</v>
      </c>
      <c r="J523" s="3" t="n">
        <f aca="false">G523</f>
        <v>0.007370551</v>
      </c>
      <c r="K523" s="3"/>
      <c r="L523" s="3"/>
    </row>
    <row r="524" customFormat="false" ht="12.8" hidden="false" customHeight="false" outlineLevel="0" collapsed="false">
      <c r="A524" s="3" t="n">
        <v>0.80985</v>
      </c>
      <c r="B524" s="3" t="n">
        <v>0.0039592</v>
      </c>
      <c r="C524" s="3" t="n">
        <v>0.0074418</v>
      </c>
      <c r="D524" s="3" t="n">
        <v>-1.1898</v>
      </c>
      <c r="E524" s="3" t="n">
        <v>0.002</v>
      </c>
      <c r="F524" s="3" t="n">
        <f aca="false">B524-B$1002</f>
        <v>0.00415141</v>
      </c>
      <c r="G524" s="3" t="n">
        <f aca="false">C524-C$1002</f>
        <v>0.007363951</v>
      </c>
      <c r="H524" s="3" t="n">
        <f aca="false">D524-D$1002</f>
        <v>-1.1998</v>
      </c>
      <c r="I524" s="3" t="n">
        <f aca="false">F524+H524</f>
        <v>-1.19564859</v>
      </c>
      <c r="J524" s="3" t="n">
        <f aca="false">G524</f>
        <v>0.007363951</v>
      </c>
      <c r="K524" s="3"/>
      <c r="L524" s="3"/>
    </row>
    <row r="525" customFormat="false" ht="12.8" hidden="false" customHeight="false" outlineLevel="0" collapsed="false">
      <c r="A525" s="3" t="n">
        <v>0.81009</v>
      </c>
      <c r="B525" s="3" t="n">
        <v>0.0039534</v>
      </c>
      <c r="C525" s="3" t="n">
        <v>0.0074416</v>
      </c>
      <c r="D525" s="3" t="n">
        <v>-1.1873</v>
      </c>
      <c r="E525" s="3" t="n">
        <v>0.002</v>
      </c>
      <c r="F525" s="3" t="n">
        <f aca="false">B525-B$1002</f>
        <v>0.00414561</v>
      </c>
      <c r="G525" s="3" t="n">
        <f aca="false">C525-C$1002</f>
        <v>0.007363751</v>
      </c>
      <c r="H525" s="3" t="n">
        <f aca="false">D525-D$1002</f>
        <v>-1.1973</v>
      </c>
      <c r="I525" s="3" t="n">
        <f aca="false">F525+H525</f>
        <v>-1.19315439</v>
      </c>
      <c r="J525" s="3" t="n">
        <f aca="false">G525</f>
        <v>0.007363751</v>
      </c>
      <c r="K525" s="3"/>
      <c r="L525" s="3"/>
    </row>
    <row r="526" customFormat="false" ht="12.8" hidden="false" customHeight="false" outlineLevel="0" collapsed="false">
      <c r="A526" s="3" t="n">
        <v>0.81006</v>
      </c>
      <c r="B526" s="3" t="n">
        <v>0.0039489</v>
      </c>
      <c r="C526" s="3" t="n">
        <v>0.0074429</v>
      </c>
      <c r="D526" s="3" t="n">
        <v>-1.1848</v>
      </c>
      <c r="E526" s="3" t="n">
        <v>0.002</v>
      </c>
      <c r="F526" s="3" t="n">
        <f aca="false">B526-B$1002</f>
        <v>0.00414111</v>
      </c>
      <c r="G526" s="3" t="n">
        <f aca="false">C526-C$1002</f>
        <v>0.007365051</v>
      </c>
      <c r="H526" s="3" t="n">
        <f aca="false">D526-D$1002</f>
        <v>-1.1948</v>
      </c>
      <c r="I526" s="3" t="n">
        <f aca="false">F526+H526</f>
        <v>-1.19065889</v>
      </c>
      <c r="J526" s="3" t="n">
        <f aca="false">G526</f>
        <v>0.007365051</v>
      </c>
      <c r="K526" s="3"/>
      <c r="L526" s="3"/>
    </row>
    <row r="527" customFormat="false" ht="12.8" hidden="false" customHeight="false" outlineLevel="0" collapsed="false">
      <c r="A527" s="3" t="n">
        <v>0.81003</v>
      </c>
      <c r="B527" s="3" t="n">
        <v>0.0039452</v>
      </c>
      <c r="C527" s="3" t="n">
        <v>0.0074367</v>
      </c>
      <c r="D527" s="3" t="n">
        <v>-1.1823</v>
      </c>
      <c r="E527" s="3" t="n">
        <v>0.002</v>
      </c>
      <c r="F527" s="3" t="n">
        <f aca="false">B527-B$1002</f>
        <v>0.00413741</v>
      </c>
      <c r="G527" s="3" t="n">
        <f aca="false">C527-C$1002</f>
        <v>0.007358851</v>
      </c>
      <c r="H527" s="3" t="n">
        <f aca="false">D527-D$1002</f>
        <v>-1.1923</v>
      </c>
      <c r="I527" s="3" t="n">
        <f aca="false">F527+H527</f>
        <v>-1.18816259</v>
      </c>
      <c r="J527" s="3" t="n">
        <f aca="false">G527</f>
        <v>0.007358851</v>
      </c>
      <c r="K527" s="3"/>
      <c r="L527" s="3"/>
    </row>
    <row r="528" customFormat="false" ht="12.8" hidden="false" customHeight="false" outlineLevel="0" collapsed="false">
      <c r="A528" s="3" t="n">
        <v>0.81007</v>
      </c>
      <c r="B528" s="3" t="n">
        <v>0.0039375</v>
      </c>
      <c r="C528" s="3" t="n">
        <v>0.0074357</v>
      </c>
      <c r="D528" s="3" t="n">
        <v>-1.1797</v>
      </c>
      <c r="E528" s="3" t="n">
        <v>0.002</v>
      </c>
      <c r="F528" s="3" t="n">
        <f aca="false">B528-B$1002</f>
        <v>0.00412971</v>
      </c>
      <c r="G528" s="3" t="n">
        <f aca="false">C528-C$1002</f>
        <v>0.007357851</v>
      </c>
      <c r="H528" s="3" t="n">
        <f aca="false">D528-D$1002</f>
        <v>-1.1897</v>
      </c>
      <c r="I528" s="3" t="n">
        <f aca="false">F528+H528</f>
        <v>-1.18557029</v>
      </c>
      <c r="J528" s="3" t="n">
        <f aca="false">G528</f>
        <v>0.007357851</v>
      </c>
      <c r="K528" s="3"/>
      <c r="L528" s="3"/>
    </row>
    <row r="529" customFormat="false" ht="12.8" hidden="false" customHeight="false" outlineLevel="0" collapsed="false">
      <c r="A529" s="3" t="n">
        <v>0.80987</v>
      </c>
      <c r="B529" s="3" t="n">
        <v>0.0039323</v>
      </c>
      <c r="C529" s="3" t="n">
        <v>0.0074438</v>
      </c>
      <c r="D529" s="3" t="n">
        <v>-1.1772</v>
      </c>
      <c r="E529" s="3" t="n">
        <v>0.002</v>
      </c>
      <c r="F529" s="3" t="n">
        <f aca="false">B529-B$1002</f>
        <v>0.00412451</v>
      </c>
      <c r="G529" s="3" t="n">
        <f aca="false">C529-C$1002</f>
        <v>0.007365951</v>
      </c>
      <c r="H529" s="3" t="n">
        <f aca="false">D529-D$1002</f>
        <v>-1.1872</v>
      </c>
      <c r="I529" s="3" t="n">
        <f aca="false">F529+H529</f>
        <v>-1.18307549</v>
      </c>
      <c r="J529" s="3" t="n">
        <f aca="false">G529</f>
        <v>0.007365951</v>
      </c>
      <c r="K529" s="3"/>
      <c r="L529" s="3"/>
    </row>
    <row r="530" customFormat="false" ht="12.8" hidden="false" customHeight="false" outlineLevel="0" collapsed="false">
      <c r="A530" s="3" t="n">
        <v>0.81009</v>
      </c>
      <c r="B530" s="3" t="n">
        <v>0.0039289</v>
      </c>
      <c r="C530" s="3" t="n">
        <v>0.0074432</v>
      </c>
      <c r="D530" s="3" t="n">
        <v>-1.1747</v>
      </c>
      <c r="E530" s="3" t="n">
        <v>0.002</v>
      </c>
      <c r="F530" s="3" t="n">
        <f aca="false">B530-B$1002</f>
        <v>0.00412111</v>
      </c>
      <c r="G530" s="3" t="n">
        <f aca="false">C530-C$1002</f>
        <v>0.007365351</v>
      </c>
      <c r="H530" s="3" t="n">
        <f aca="false">D530-D$1002</f>
        <v>-1.1847</v>
      </c>
      <c r="I530" s="3" t="n">
        <f aca="false">F530+H530</f>
        <v>-1.18057889</v>
      </c>
      <c r="J530" s="3" t="n">
        <f aca="false">G530</f>
        <v>0.007365351</v>
      </c>
      <c r="K530" s="3"/>
      <c r="L530" s="3"/>
    </row>
    <row r="531" customFormat="false" ht="12.8" hidden="false" customHeight="false" outlineLevel="0" collapsed="false">
      <c r="A531" s="3" t="n">
        <v>0.81002</v>
      </c>
      <c r="B531" s="3" t="n">
        <v>0.0039246</v>
      </c>
      <c r="C531" s="3" t="n">
        <v>0.0074389</v>
      </c>
      <c r="D531" s="3" t="n">
        <v>-1.1722</v>
      </c>
      <c r="E531" s="3" t="n">
        <v>0.002</v>
      </c>
      <c r="F531" s="3" t="n">
        <f aca="false">B531-B$1002</f>
        <v>0.00411681</v>
      </c>
      <c r="G531" s="3" t="n">
        <f aca="false">C531-C$1002</f>
        <v>0.007361051</v>
      </c>
      <c r="H531" s="3" t="n">
        <f aca="false">D531-D$1002</f>
        <v>-1.1822</v>
      </c>
      <c r="I531" s="3" t="n">
        <f aca="false">F531+H531</f>
        <v>-1.17808319</v>
      </c>
      <c r="J531" s="3" t="n">
        <f aca="false">G531</f>
        <v>0.007361051</v>
      </c>
      <c r="K531" s="3"/>
      <c r="L531" s="3"/>
    </row>
    <row r="532" customFormat="false" ht="12.8" hidden="false" customHeight="false" outlineLevel="0" collapsed="false">
      <c r="A532" s="3" t="n">
        <v>0.80998</v>
      </c>
      <c r="B532" s="3" t="n">
        <v>0.0039185</v>
      </c>
      <c r="C532" s="3" t="n">
        <v>0.0074411</v>
      </c>
      <c r="D532" s="3" t="n">
        <v>-1.1697</v>
      </c>
      <c r="E532" s="3" t="n">
        <v>0.002</v>
      </c>
      <c r="F532" s="3" t="n">
        <f aca="false">B532-B$1002</f>
        <v>0.00411071</v>
      </c>
      <c r="G532" s="3" t="n">
        <f aca="false">C532-C$1002</f>
        <v>0.007363251</v>
      </c>
      <c r="H532" s="3" t="n">
        <f aca="false">D532-D$1002</f>
        <v>-1.1797</v>
      </c>
      <c r="I532" s="3" t="n">
        <f aca="false">F532+H532</f>
        <v>-1.17558929</v>
      </c>
      <c r="J532" s="3" t="n">
        <f aca="false">G532</f>
        <v>0.007363251</v>
      </c>
      <c r="K532" s="3"/>
      <c r="L532" s="3"/>
    </row>
    <row r="533" customFormat="false" ht="12.8" hidden="false" customHeight="false" outlineLevel="0" collapsed="false">
      <c r="A533" s="3" t="n">
        <v>0.80985</v>
      </c>
      <c r="B533" s="3" t="n">
        <v>0.0039133</v>
      </c>
      <c r="C533" s="3" t="n">
        <v>0.0074401</v>
      </c>
      <c r="D533" s="3" t="n">
        <v>-1.1672</v>
      </c>
      <c r="E533" s="3" t="n">
        <v>0.002</v>
      </c>
      <c r="F533" s="3" t="n">
        <f aca="false">B533-B$1002</f>
        <v>0.00410551</v>
      </c>
      <c r="G533" s="3" t="n">
        <f aca="false">C533-C$1002</f>
        <v>0.007362251</v>
      </c>
      <c r="H533" s="3" t="n">
        <f aca="false">D533-D$1002</f>
        <v>-1.1772</v>
      </c>
      <c r="I533" s="3" t="n">
        <f aca="false">F533+H533</f>
        <v>-1.17309449</v>
      </c>
      <c r="J533" s="3" t="n">
        <f aca="false">G533</f>
        <v>0.007362251</v>
      </c>
      <c r="K533" s="3"/>
      <c r="L533" s="3"/>
    </row>
    <row r="534" customFormat="false" ht="12.8" hidden="false" customHeight="false" outlineLevel="0" collapsed="false">
      <c r="A534" s="3" t="n">
        <v>0.80999</v>
      </c>
      <c r="B534" s="3" t="n">
        <v>0.0039085</v>
      </c>
      <c r="C534" s="3" t="n">
        <v>0.0074377</v>
      </c>
      <c r="D534" s="3" t="n">
        <v>-1.1647</v>
      </c>
      <c r="E534" s="3" t="n">
        <v>0.002</v>
      </c>
      <c r="F534" s="3" t="n">
        <f aca="false">B534-B$1002</f>
        <v>0.00410071</v>
      </c>
      <c r="G534" s="3" t="n">
        <f aca="false">C534-C$1002</f>
        <v>0.007359851</v>
      </c>
      <c r="H534" s="3" t="n">
        <f aca="false">D534-D$1002</f>
        <v>-1.1747</v>
      </c>
      <c r="I534" s="3" t="n">
        <f aca="false">F534+H534</f>
        <v>-1.17059929</v>
      </c>
      <c r="J534" s="3" t="n">
        <f aca="false">G534</f>
        <v>0.007359851</v>
      </c>
      <c r="K534" s="3"/>
      <c r="L534" s="3"/>
    </row>
    <row r="535" customFormat="false" ht="12.8" hidden="false" customHeight="false" outlineLevel="0" collapsed="false">
      <c r="A535" s="3" t="n">
        <v>0.81004</v>
      </c>
      <c r="B535" s="3" t="n">
        <v>0.0039036</v>
      </c>
      <c r="C535" s="3" t="n">
        <v>0.0074409</v>
      </c>
      <c r="D535" s="3" t="n">
        <v>-1.1622</v>
      </c>
      <c r="E535" s="3" t="n">
        <v>0.002</v>
      </c>
      <c r="F535" s="3" t="n">
        <f aca="false">B535-B$1002</f>
        <v>0.00409581</v>
      </c>
      <c r="G535" s="3" t="n">
        <f aca="false">C535-C$1002</f>
        <v>0.007363051</v>
      </c>
      <c r="H535" s="3" t="n">
        <f aca="false">D535-D$1002</f>
        <v>-1.1722</v>
      </c>
      <c r="I535" s="3" t="n">
        <f aca="false">F535+H535</f>
        <v>-1.16810419</v>
      </c>
      <c r="J535" s="3" t="n">
        <f aca="false">G535</f>
        <v>0.007363051</v>
      </c>
      <c r="K535" s="3"/>
      <c r="L535" s="3"/>
    </row>
    <row r="536" customFormat="false" ht="12.8" hidden="false" customHeight="false" outlineLevel="0" collapsed="false">
      <c r="A536" s="3" t="n">
        <v>0.81001</v>
      </c>
      <c r="B536" s="3" t="n">
        <v>0.0038984</v>
      </c>
      <c r="C536" s="3" t="n">
        <v>0.007438</v>
      </c>
      <c r="D536" s="3" t="n">
        <v>-1.1597</v>
      </c>
      <c r="E536" s="3" t="n">
        <v>0.002</v>
      </c>
      <c r="F536" s="3" t="n">
        <f aca="false">B536-B$1002</f>
        <v>0.00409061</v>
      </c>
      <c r="G536" s="3" t="n">
        <f aca="false">C536-C$1002</f>
        <v>0.007360151</v>
      </c>
      <c r="H536" s="3" t="n">
        <f aca="false">D536-D$1002</f>
        <v>-1.1697</v>
      </c>
      <c r="I536" s="3" t="n">
        <f aca="false">F536+H536</f>
        <v>-1.16560939</v>
      </c>
      <c r="J536" s="3" t="n">
        <f aca="false">G536</f>
        <v>0.007360151</v>
      </c>
      <c r="K536" s="3"/>
      <c r="L536" s="3"/>
    </row>
    <row r="537" customFormat="false" ht="12.8" hidden="false" customHeight="false" outlineLevel="0" collapsed="false">
      <c r="A537" s="3" t="n">
        <v>0.80995</v>
      </c>
      <c r="B537" s="3" t="n">
        <v>0.0038939</v>
      </c>
      <c r="C537" s="3" t="n">
        <v>0.007439</v>
      </c>
      <c r="D537" s="3" t="n">
        <v>-1.1572</v>
      </c>
      <c r="E537" s="3" t="n">
        <v>0.002</v>
      </c>
      <c r="F537" s="3" t="n">
        <f aca="false">B537-B$1002</f>
        <v>0.00408611</v>
      </c>
      <c r="G537" s="3" t="n">
        <f aca="false">C537-C$1002</f>
        <v>0.007361151</v>
      </c>
      <c r="H537" s="3" t="n">
        <f aca="false">D537-D$1002</f>
        <v>-1.1672</v>
      </c>
      <c r="I537" s="3" t="n">
        <f aca="false">F537+H537</f>
        <v>-1.16311389</v>
      </c>
      <c r="J537" s="3" t="n">
        <f aca="false">G537</f>
        <v>0.007361151</v>
      </c>
      <c r="K537" s="3"/>
      <c r="L537" s="3"/>
    </row>
    <row r="538" customFormat="false" ht="12.8" hidden="false" customHeight="false" outlineLevel="0" collapsed="false">
      <c r="A538" s="3" t="n">
        <v>0.81016</v>
      </c>
      <c r="B538" s="3" t="n">
        <v>0.0038878</v>
      </c>
      <c r="C538" s="3" t="n">
        <v>0.0074376</v>
      </c>
      <c r="D538" s="3" t="n">
        <v>-1.1546</v>
      </c>
      <c r="E538" s="3" t="n">
        <v>0.002</v>
      </c>
      <c r="F538" s="3" t="n">
        <f aca="false">B538-B$1002</f>
        <v>0.00408001</v>
      </c>
      <c r="G538" s="3" t="n">
        <f aca="false">C538-C$1002</f>
        <v>0.007359751</v>
      </c>
      <c r="H538" s="3" t="n">
        <f aca="false">D538-D$1002</f>
        <v>-1.1646</v>
      </c>
      <c r="I538" s="3" t="n">
        <f aca="false">F538+H538</f>
        <v>-1.16051999</v>
      </c>
      <c r="J538" s="3" t="n">
        <f aca="false">G538</f>
        <v>0.007359751</v>
      </c>
      <c r="K538" s="3"/>
      <c r="L538" s="3"/>
    </row>
    <row r="539" customFormat="false" ht="12.8" hidden="false" customHeight="false" outlineLevel="0" collapsed="false">
      <c r="A539" s="3" t="n">
        <v>0.80994</v>
      </c>
      <c r="B539" s="3" t="n">
        <v>0.0038816</v>
      </c>
      <c r="C539" s="3" t="n">
        <v>0.0074385</v>
      </c>
      <c r="D539" s="3" t="n">
        <v>-1.1521</v>
      </c>
      <c r="E539" s="3" t="n">
        <v>0.002</v>
      </c>
      <c r="F539" s="3" t="n">
        <f aca="false">B539-B$1002</f>
        <v>0.00407381</v>
      </c>
      <c r="G539" s="3" t="n">
        <f aca="false">C539-C$1002</f>
        <v>0.007360651</v>
      </c>
      <c r="H539" s="3" t="n">
        <f aca="false">D539-D$1002</f>
        <v>-1.1621</v>
      </c>
      <c r="I539" s="3" t="n">
        <f aca="false">F539+H539</f>
        <v>-1.15802619</v>
      </c>
      <c r="J539" s="3" t="n">
        <f aca="false">G539</f>
        <v>0.007360651</v>
      </c>
      <c r="K539" s="3"/>
      <c r="L539" s="3"/>
    </row>
    <row r="540" customFormat="false" ht="12.8" hidden="false" customHeight="false" outlineLevel="0" collapsed="false">
      <c r="A540" s="3" t="n">
        <v>0.81001</v>
      </c>
      <c r="B540" s="3" t="n">
        <v>0.0038775</v>
      </c>
      <c r="C540" s="3" t="n">
        <v>0.0074411</v>
      </c>
      <c r="D540" s="3" t="n">
        <v>-1.1496</v>
      </c>
      <c r="E540" s="3" t="n">
        <v>0.002</v>
      </c>
      <c r="F540" s="3" t="n">
        <f aca="false">B540-B$1002</f>
        <v>0.00406971</v>
      </c>
      <c r="G540" s="3" t="n">
        <f aca="false">C540-C$1002</f>
        <v>0.007363251</v>
      </c>
      <c r="H540" s="3" t="n">
        <f aca="false">D540-D$1002</f>
        <v>-1.1596</v>
      </c>
      <c r="I540" s="3" t="n">
        <f aca="false">F540+H540</f>
        <v>-1.15553029</v>
      </c>
      <c r="J540" s="3" t="n">
        <f aca="false">G540</f>
        <v>0.007363251</v>
      </c>
      <c r="K540" s="3"/>
      <c r="L540" s="3"/>
    </row>
    <row r="541" customFormat="false" ht="12.8" hidden="false" customHeight="false" outlineLevel="0" collapsed="false">
      <c r="A541" s="3" t="n">
        <v>0.81021</v>
      </c>
      <c r="B541" s="3" t="n">
        <v>0.0038729</v>
      </c>
      <c r="C541" s="3" t="n">
        <v>0.0074348</v>
      </c>
      <c r="D541" s="3" t="n">
        <v>-1.1471</v>
      </c>
      <c r="E541" s="3" t="n">
        <v>0.002</v>
      </c>
      <c r="F541" s="3" t="n">
        <f aca="false">B541-B$1002</f>
        <v>0.00406511</v>
      </c>
      <c r="G541" s="3" t="n">
        <f aca="false">C541-C$1002</f>
        <v>0.007356951</v>
      </c>
      <c r="H541" s="3" t="n">
        <f aca="false">D541-D$1002</f>
        <v>-1.1571</v>
      </c>
      <c r="I541" s="3" t="n">
        <f aca="false">F541+H541</f>
        <v>-1.15303489</v>
      </c>
      <c r="J541" s="3" t="n">
        <f aca="false">G541</f>
        <v>0.007356951</v>
      </c>
      <c r="K541" s="3"/>
      <c r="L541" s="3"/>
    </row>
    <row r="542" customFormat="false" ht="12.8" hidden="false" customHeight="false" outlineLevel="0" collapsed="false">
      <c r="A542" s="3" t="n">
        <v>0.80992</v>
      </c>
      <c r="B542" s="3" t="n">
        <v>0.0038687</v>
      </c>
      <c r="C542" s="3" t="n">
        <v>0.0074363</v>
      </c>
      <c r="D542" s="3" t="n">
        <v>-1.1446</v>
      </c>
      <c r="E542" s="3" t="n">
        <v>0.002</v>
      </c>
      <c r="F542" s="3" t="n">
        <f aca="false">B542-B$1002</f>
        <v>0.00406091</v>
      </c>
      <c r="G542" s="3" t="n">
        <f aca="false">C542-C$1002</f>
        <v>0.007358451</v>
      </c>
      <c r="H542" s="3" t="n">
        <f aca="false">D542-D$1002</f>
        <v>-1.1546</v>
      </c>
      <c r="I542" s="3" t="n">
        <f aca="false">F542+H542</f>
        <v>-1.15053909</v>
      </c>
      <c r="J542" s="3" t="n">
        <f aca="false">G542</f>
        <v>0.007358451</v>
      </c>
      <c r="K542" s="3"/>
      <c r="L542" s="3"/>
    </row>
    <row r="543" customFormat="false" ht="12.8" hidden="false" customHeight="false" outlineLevel="0" collapsed="false">
      <c r="A543" s="3" t="n">
        <v>0.80997</v>
      </c>
      <c r="B543" s="3" t="n">
        <v>0.0038614</v>
      </c>
      <c r="C543" s="3" t="n">
        <v>0.0074355</v>
      </c>
      <c r="D543" s="3" t="n">
        <v>-1.1421</v>
      </c>
      <c r="E543" s="3" t="n">
        <v>0.002</v>
      </c>
      <c r="F543" s="3" t="n">
        <f aca="false">B543-B$1002</f>
        <v>0.00405361</v>
      </c>
      <c r="G543" s="3" t="n">
        <f aca="false">C543-C$1002</f>
        <v>0.007357651</v>
      </c>
      <c r="H543" s="3" t="n">
        <f aca="false">D543-D$1002</f>
        <v>-1.1521</v>
      </c>
      <c r="I543" s="3" t="n">
        <f aca="false">F543+H543</f>
        <v>-1.14804639</v>
      </c>
      <c r="J543" s="3" t="n">
        <f aca="false">G543</f>
        <v>0.007357651</v>
      </c>
      <c r="K543" s="3"/>
      <c r="L543" s="3"/>
    </row>
    <row r="544" customFormat="false" ht="12.8" hidden="false" customHeight="false" outlineLevel="0" collapsed="false">
      <c r="A544" s="3" t="n">
        <v>0.80994</v>
      </c>
      <c r="B544" s="3" t="n">
        <v>0.0038577</v>
      </c>
      <c r="C544" s="3" t="n">
        <v>0.0074387</v>
      </c>
      <c r="D544" s="3" t="n">
        <v>-1.1396</v>
      </c>
      <c r="E544" s="3" t="n">
        <v>0.002</v>
      </c>
      <c r="F544" s="3" t="n">
        <f aca="false">B544-B$1002</f>
        <v>0.00404991</v>
      </c>
      <c r="G544" s="3" t="n">
        <f aca="false">C544-C$1002</f>
        <v>0.007360851</v>
      </c>
      <c r="H544" s="3" t="n">
        <f aca="false">D544-D$1002</f>
        <v>-1.1496</v>
      </c>
      <c r="I544" s="3" t="n">
        <f aca="false">F544+H544</f>
        <v>-1.14555009</v>
      </c>
      <c r="J544" s="3" t="n">
        <f aca="false">G544</f>
        <v>0.007360851</v>
      </c>
      <c r="K544" s="3"/>
      <c r="L544" s="3"/>
    </row>
    <row r="545" customFormat="false" ht="12.8" hidden="false" customHeight="false" outlineLevel="0" collapsed="false">
      <c r="A545" s="3" t="n">
        <v>0.81009</v>
      </c>
      <c r="B545" s="3" t="n">
        <v>0.0038532</v>
      </c>
      <c r="C545" s="3" t="n">
        <v>0.0074316</v>
      </c>
      <c r="D545" s="3" t="n">
        <v>-1.1371</v>
      </c>
      <c r="E545" s="3" t="n">
        <v>0.002</v>
      </c>
      <c r="F545" s="3" t="n">
        <f aca="false">B545-B$1002</f>
        <v>0.00404541</v>
      </c>
      <c r="G545" s="3" t="n">
        <f aca="false">C545-C$1002</f>
        <v>0.007353751</v>
      </c>
      <c r="H545" s="3" t="n">
        <f aca="false">D545-D$1002</f>
        <v>-1.1471</v>
      </c>
      <c r="I545" s="3" t="n">
        <f aca="false">F545+H545</f>
        <v>-1.14305459</v>
      </c>
      <c r="J545" s="3" t="n">
        <f aca="false">G545</f>
        <v>0.007353751</v>
      </c>
      <c r="K545" s="3"/>
      <c r="L545" s="3"/>
    </row>
    <row r="546" customFormat="false" ht="12.8" hidden="false" customHeight="false" outlineLevel="0" collapsed="false">
      <c r="A546" s="3" t="n">
        <v>0.81008</v>
      </c>
      <c r="B546" s="3" t="n">
        <v>0.0038454</v>
      </c>
      <c r="C546" s="3" t="n">
        <v>0.00743</v>
      </c>
      <c r="D546" s="3" t="n">
        <v>-1.1346</v>
      </c>
      <c r="E546" s="3" t="n">
        <v>0.002</v>
      </c>
      <c r="F546" s="3" t="n">
        <f aca="false">B546-B$1002</f>
        <v>0.00403761</v>
      </c>
      <c r="G546" s="3" t="n">
        <f aca="false">C546-C$1002</f>
        <v>0.007352151</v>
      </c>
      <c r="H546" s="3" t="n">
        <f aca="false">D546-D$1002</f>
        <v>-1.1446</v>
      </c>
      <c r="I546" s="3" t="n">
        <f aca="false">F546+H546</f>
        <v>-1.14056239</v>
      </c>
      <c r="J546" s="3" t="n">
        <f aca="false">G546</f>
        <v>0.007352151</v>
      </c>
      <c r="K546" s="3"/>
      <c r="L546" s="3"/>
    </row>
    <row r="547" customFormat="false" ht="12.8" hidden="false" customHeight="false" outlineLevel="0" collapsed="false">
      <c r="A547" s="3" t="n">
        <v>0.81007</v>
      </c>
      <c r="B547" s="3" t="n">
        <v>0.0038406</v>
      </c>
      <c r="C547" s="3" t="n">
        <v>0.0074354</v>
      </c>
      <c r="D547" s="3" t="n">
        <v>-1.1321</v>
      </c>
      <c r="E547" s="3" t="n">
        <v>0.002</v>
      </c>
      <c r="F547" s="3" t="n">
        <f aca="false">B547-B$1002</f>
        <v>0.00403281</v>
      </c>
      <c r="G547" s="3" t="n">
        <f aca="false">C547-C$1002</f>
        <v>0.007357551</v>
      </c>
      <c r="H547" s="3" t="n">
        <f aca="false">D547-D$1002</f>
        <v>-1.1421</v>
      </c>
      <c r="I547" s="3" t="n">
        <f aca="false">F547+H547</f>
        <v>-1.13806719</v>
      </c>
      <c r="J547" s="3" t="n">
        <f aca="false">G547</f>
        <v>0.007357551</v>
      </c>
      <c r="K547" s="3"/>
      <c r="L547" s="3"/>
    </row>
    <row r="548" customFormat="false" ht="12.8" hidden="false" customHeight="false" outlineLevel="0" collapsed="false">
      <c r="A548" s="3" t="n">
        <v>0.81002</v>
      </c>
      <c r="B548" s="3" t="n">
        <v>0.0038358</v>
      </c>
      <c r="C548" s="3" t="n">
        <v>0.0074353</v>
      </c>
      <c r="D548" s="3" t="n">
        <v>-1.1295</v>
      </c>
      <c r="E548" s="3" t="n">
        <v>0.002</v>
      </c>
      <c r="F548" s="3" t="n">
        <f aca="false">B548-B$1002</f>
        <v>0.00402801</v>
      </c>
      <c r="G548" s="3" t="n">
        <f aca="false">C548-C$1002</f>
        <v>0.007357451</v>
      </c>
      <c r="H548" s="3" t="n">
        <f aca="false">D548-D$1002</f>
        <v>-1.1395</v>
      </c>
      <c r="I548" s="3" t="n">
        <f aca="false">F548+H548</f>
        <v>-1.13547199</v>
      </c>
      <c r="J548" s="3" t="n">
        <f aca="false">G548</f>
        <v>0.007357451</v>
      </c>
      <c r="K548" s="3"/>
      <c r="L548" s="3"/>
    </row>
    <row r="549" customFormat="false" ht="12.8" hidden="false" customHeight="false" outlineLevel="0" collapsed="false">
      <c r="A549" s="3" t="n">
        <v>0.81004</v>
      </c>
      <c r="B549" s="3" t="n">
        <v>0.0038327</v>
      </c>
      <c r="C549" s="3" t="n">
        <v>0.0074335</v>
      </c>
      <c r="D549" s="3" t="n">
        <v>-1.127</v>
      </c>
      <c r="E549" s="3" t="n">
        <v>0.002</v>
      </c>
      <c r="F549" s="3" t="n">
        <f aca="false">B549-B$1002</f>
        <v>0.00402491</v>
      </c>
      <c r="G549" s="3" t="n">
        <f aca="false">C549-C$1002</f>
        <v>0.007355651</v>
      </c>
      <c r="H549" s="3" t="n">
        <f aca="false">D549-D$1002</f>
        <v>-1.137</v>
      </c>
      <c r="I549" s="3" t="n">
        <f aca="false">F549+H549</f>
        <v>-1.13297509</v>
      </c>
      <c r="J549" s="3" t="n">
        <f aca="false">G549</f>
        <v>0.007355651</v>
      </c>
      <c r="K549" s="3"/>
      <c r="L549" s="3"/>
    </row>
    <row r="550" customFormat="false" ht="12.8" hidden="false" customHeight="false" outlineLevel="0" collapsed="false">
      <c r="A550" s="3" t="n">
        <v>0.80996</v>
      </c>
      <c r="B550" s="3" t="n">
        <v>0.0038248</v>
      </c>
      <c r="C550" s="3" t="n">
        <v>0.0074337</v>
      </c>
      <c r="D550" s="3" t="n">
        <v>-1.1245</v>
      </c>
      <c r="E550" s="3" t="n">
        <v>0.002</v>
      </c>
      <c r="F550" s="3" t="n">
        <f aca="false">B550-B$1002</f>
        <v>0.00401701</v>
      </c>
      <c r="G550" s="3" t="n">
        <f aca="false">C550-C$1002</f>
        <v>0.007355851</v>
      </c>
      <c r="H550" s="3" t="n">
        <f aca="false">D550-D$1002</f>
        <v>-1.1345</v>
      </c>
      <c r="I550" s="3" t="n">
        <f aca="false">F550+H550</f>
        <v>-1.13048299</v>
      </c>
      <c r="J550" s="3" t="n">
        <f aca="false">G550</f>
        <v>0.007355851</v>
      </c>
      <c r="K550" s="3"/>
      <c r="L550" s="3"/>
    </row>
    <row r="551" customFormat="false" ht="12.8" hidden="false" customHeight="false" outlineLevel="0" collapsed="false">
      <c r="A551" s="3" t="n">
        <v>0.8098</v>
      </c>
      <c r="B551" s="3" t="n">
        <v>0.0038215</v>
      </c>
      <c r="C551" s="3" t="n">
        <v>0.007431</v>
      </c>
      <c r="D551" s="3" t="n">
        <v>-1.122</v>
      </c>
      <c r="E551" s="3" t="n">
        <v>0.002</v>
      </c>
      <c r="F551" s="3" t="n">
        <f aca="false">B551-B$1002</f>
        <v>0.00401371</v>
      </c>
      <c r="G551" s="3" t="n">
        <f aca="false">C551-C$1002</f>
        <v>0.007353151</v>
      </c>
      <c r="H551" s="3" t="n">
        <f aca="false">D551-D$1002</f>
        <v>-1.132</v>
      </c>
      <c r="I551" s="3" t="n">
        <f aca="false">F551+H551</f>
        <v>-1.12798629</v>
      </c>
      <c r="J551" s="3" t="n">
        <f aca="false">G551</f>
        <v>0.007353151</v>
      </c>
      <c r="K551" s="3"/>
      <c r="L551" s="3"/>
    </row>
    <row r="552" customFormat="false" ht="12.8" hidden="false" customHeight="false" outlineLevel="0" collapsed="false">
      <c r="A552" s="3" t="n">
        <v>0.81011</v>
      </c>
      <c r="B552" s="3" t="n">
        <v>0.0038137</v>
      </c>
      <c r="C552" s="3" t="n">
        <v>0.007431</v>
      </c>
      <c r="D552" s="3" t="n">
        <v>-1.1195</v>
      </c>
      <c r="E552" s="3" t="n">
        <v>0.002</v>
      </c>
      <c r="F552" s="3" t="n">
        <f aca="false">B552-B$1002</f>
        <v>0.00400591</v>
      </c>
      <c r="G552" s="3" t="n">
        <f aca="false">C552-C$1002</f>
        <v>0.007353151</v>
      </c>
      <c r="H552" s="3" t="n">
        <f aca="false">D552-D$1002</f>
        <v>-1.1295</v>
      </c>
      <c r="I552" s="3" t="n">
        <f aca="false">F552+H552</f>
        <v>-1.12549409</v>
      </c>
      <c r="J552" s="3" t="n">
        <f aca="false">G552</f>
        <v>0.007353151</v>
      </c>
      <c r="K552" s="3"/>
      <c r="L552" s="3"/>
    </row>
    <row r="553" customFormat="false" ht="12.8" hidden="false" customHeight="false" outlineLevel="0" collapsed="false">
      <c r="A553" s="3" t="n">
        <v>0.80999</v>
      </c>
      <c r="B553" s="3" t="n">
        <v>0.0038113</v>
      </c>
      <c r="C553" s="3" t="n">
        <v>0.0074393</v>
      </c>
      <c r="D553" s="3" t="n">
        <v>-1.117</v>
      </c>
      <c r="E553" s="3" t="n">
        <v>0.002</v>
      </c>
      <c r="F553" s="3" t="n">
        <f aca="false">B553-B$1002</f>
        <v>0.00400351</v>
      </c>
      <c r="G553" s="3" t="n">
        <f aca="false">C553-C$1002</f>
        <v>0.007361451</v>
      </c>
      <c r="H553" s="3" t="n">
        <f aca="false">D553-D$1002</f>
        <v>-1.127</v>
      </c>
      <c r="I553" s="3" t="n">
        <f aca="false">F553+H553</f>
        <v>-1.12299649</v>
      </c>
      <c r="J553" s="3" t="n">
        <f aca="false">G553</f>
        <v>0.007361451</v>
      </c>
      <c r="K553" s="3"/>
      <c r="L553" s="3"/>
    </row>
    <row r="554" customFormat="false" ht="12.8" hidden="false" customHeight="false" outlineLevel="0" collapsed="false">
      <c r="A554" s="3" t="n">
        <v>0.80993</v>
      </c>
      <c r="B554" s="3" t="n">
        <v>0.0038047</v>
      </c>
      <c r="C554" s="3" t="n">
        <v>0.0074303</v>
      </c>
      <c r="D554" s="3" t="n">
        <v>-1.1145</v>
      </c>
      <c r="E554" s="3" t="n">
        <v>0.002</v>
      </c>
      <c r="F554" s="3" t="n">
        <f aca="false">B554-B$1002</f>
        <v>0.00399691</v>
      </c>
      <c r="G554" s="3" t="n">
        <f aca="false">C554-C$1002</f>
        <v>0.007352451</v>
      </c>
      <c r="H554" s="3" t="n">
        <f aca="false">D554-D$1002</f>
        <v>-1.1245</v>
      </c>
      <c r="I554" s="3" t="n">
        <f aca="false">F554+H554</f>
        <v>-1.12050309</v>
      </c>
      <c r="J554" s="3" t="n">
        <f aca="false">G554</f>
        <v>0.007352451</v>
      </c>
      <c r="K554" s="3"/>
      <c r="L554" s="3"/>
    </row>
    <row r="555" customFormat="false" ht="12.8" hidden="false" customHeight="false" outlineLevel="0" collapsed="false">
      <c r="A555" s="3" t="n">
        <v>0.81006</v>
      </c>
      <c r="B555" s="3" t="n">
        <v>0.0038003</v>
      </c>
      <c r="C555" s="3" t="n">
        <v>0.0074337</v>
      </c>
      <c r="D555" s="3" t="n">
        <v>-1.112</v>
      </c>
      <c r="E555" s="3" t="n">
        <v>0.002</v>
      </c>
      <c r="F555" s="3" t="n">
        <f aca="false">B555-B$1002</f>
        <v>0.00399251</v>
      </c>
      <c r="G555" s="3" t="n">
        <f aca="false">C555-C$1002</f>
        <v>0.007355851</v>
      </c>
      <c r="H555" s="3" t="n">
        <f aca="false">D555-D$1002</f>
        <v>-1.122</v>
      </c>
      <c r="I555" s="3" t="n">
        <f aca="false">F555+H555</f>
        <v>-1.11800749</v>
      </c>
      <c r="J555" s="3" t="n">
        <f aca="false">G555</f>
        <v>0.007355851</v>
      </c>
      <c r="K555" s="3"/>
      <c r="L555" s="3"/>
    </row>
    <row r="556" customFormat="false" ht="12.8" hidden="false" customHeight="false" outlineLevel="0" collapsed="false">
      <c r="A556" s="3" t="n">
        <v>0.81012</v>
      </c>
      <c r="B556" s="3" t="n">
        <v>0.0037944</v>
      </c>
      <c r="C556" s="3" t="n">
        <v>0.0074286</v>
      </c>
      <c r="D556" s="3" t="n">
        <v>-1.1095</v>
      </c>
      <c r="E556" s="3" t="n">
        <v>0.002</v>
      </c>
      <c r="F556" s="3" t="n">
        <f aca="false">B556-B$1002</f>
        <v>0.00398661</v>
      </c>
      <c r="G556" s="3" t="n">
        <f aca="false">C556-C$1002</f>
        <v>0.007350751</v>
      </c>
      <c r="H556" s="3" t="n">
        <f aca="false">D556-D$1002</f>
        <v>-1.1195</v>
      </c>
      <c r="I556" s="3" t="n">
        <f aca="false">F556+H556</f>
        <v>-1.11551339</v>
      </c>
      <c r="J556" s="3" t="n">
        <f aca="false">G556</f>
        <v>0.007350751</v>
      </c>
      <c r="K556" s="3"/>
      <c r="L556" s="3"/>
    </row>
    <row r="557" customFormat="false" ht="12.8" hidden="false" customHeight="false" outlineLevel="0" collapsed="false">
      <c r="A557" s="3" t="n">
        <v>0.81025</v>
      </c>
      <c r="B557" s="3" t="n">
        <v>0.0037886</v>
      </c>
      <c r="C557" s="3" t="n">
        <v>0.0074306</v>
      </c>
      <c r="D557" s="3" t="n">
        <v>-1.107</v>
      </c>
      <c r="E557" s="3" t="n">
        <v>0.002</v>
      </c>
      <c r="F557" s="3" t="n">
        <f aca="false">B557-B$1002</f>
        <v>0.00398081</v>
      </c>
      <c r="G557" s="3" t="n">
        <f aca="false">C557-C$1002</f>
        <v>0.007352751</v>
      </c>
      <c r="H557" s="3" t="n">
        <f aca="false">D557-D$1002</f>
        <v>-1.117</v>
      </c>
      <c r="I557" s="3" t="n">
        <f aca="false">F557+H557</f>
        <v>-1.11301919</v>
      </c>
      <c r="J557" s="3" t="n">
        <f aca="false">G557</f>
        <v>0.007352751</v>
      </c>
      <c r="K557" s="3"/>
      <c r="L557" s="3"/>
    </row>
    <row r="558" customFormat="false" ht="12.8" hidden="false" customHeight="false" outlineLevel="0" collapsed="false">
      <c r="A558" s="3" t="n">
        <v>0.80991</v>
      </c>
      <c r="B558" s="3" t="n">
        <v>0.0037833</v>
      </c>
      <c r="C558" s="3" t="n">
        <v>0.0074329</v>
      </c>
      <c r="D558" s="3" t="n">
        <v>-1.1044</v>
      </c>
      <c r="E558" s="3" t="n">
        <v>0.002</v>
      </c>
      <c r="F558" s="3" t="n">
        <f aca="false">B558-B$1002</f>
        <v>0.00397551</v>
      </c>
      <c r="G558" s="3" t="n">
        <f aca="false">C558-C$1002</f>
        <v>0.007355051</v>
      </c>
      <c r="H558" s="3" t="n">
        <f aca="false">D558-D$1002</f>
        <v>-1.1144</v>
      </c>
      <c r="I558" s="3" t="n">
        <f aca="false">F558+H558</f>
        <v>-1.11042449</v>
      </c>
      <c r="J558" s="3" t="n">
        <f aca="false">G558</f>
        <v>0.007355051</v>
      </c>
      <c r="K558" s="3"/>
      <c r="L558" s="3"/>
    </row>
    <row r="559" customFormat="false" ht="12.8" hidden="false" customHeight="false" outlineLevel="0" collapsed="false">
      <c r="A559" s="3" t="n">
        <v>0.80962</v>
      </c>
      <c r="B559" s="3" t="n">
        <v>0.0037772</v>
      </c>
      <c r="C559" s="3" t="n">
        <v>0.0074305</v>
      </c>
      <c r="D559" s="3" t="n">
        <v>-1.1019</v>
      </c>
      <c r="E559" s="3" t="n">
        <v>0.002</v>
      </c>
      <c r="F559" s="3" t="n">
        <f aca="false">B559-B$1002</f>
        <v>0.00396941</v>
      </c>
      <c r="G559" s="3" t="n">
        <f aca="false">C559-C$1002</f>
        <v>0.007352651</v>
      </c>
      <c r="H559" s="3" t="n">
        <f aca="false">D559-D$1002</f>
        <v>-1.1119</v>
      </c>
      <c r="I559" s="3" t="n">
        <f aca="false">F559+H559</f>
        <v>-1.10793059</v>
      </c>
      <c r="J559" s="3" t="n">
        <f aca="false">G559</f>
        <v>0.007352651</v>
      </c>
      <c r="K559" s="3"/>
      <c r="L559" s="3"/>
    </row>
    <row r="560" customFormat="false" ht="12.8" hidden="false" customHeight="false" outlineLevel="0" collapsed="false">
      <c r="A560" s="3" t="n">
        <v>0.80989</v>
      </c>
      <c r="B560" s="3" t="n">
        <v>0.0037729</v>
      </c>
      <c r="C560" s="3" t="n">
        <v>0.0074361</v>
      </c>
      <c r="D560" s="3" t="n">
        <v>-1.0994</v>
      </c>
      <c r="E560" s="3" t="n">
        <v>0.002</v>
      </c>
      <c r="F560" s="3" t="n">
        <f aca="false">B560-B$1002</f>
        <v>0.00396511</v>
      </c>
      <c r="G560" s="3" t="n">
        <f aca="false">C560-C$1002</f>
        <v>0.007358251</v>
      </c>
      <c r="H560" s="3" t="n">
        <f aca="false">D560-D$1002</f>
        <v>-1.1094</v>
      </c>
      <c r="I560" s="3" t="n">
        <f aca="false">F560+H560</f>
        <v>-1.10543489</v>
      </c>
      <c r="J560" s="3" t="n">
        <f aca="false">G560</f>
        <v>0.007358251</v>
      </c>
      <c r="K560" s="3"/>
      <c r="L560" s="3"/>
    </row>
    <row r="561" customFormat="false" ht="12.8" hidden="false" customHeight="false" outlineLevel="0" collapsed="false">
      <c r="A561" s="3" t="n">
        <v>0.81022</v>
      </c>
      <c r="B561" s="3" t="n">
        <v>0.0037686</v>
      </c>
      <c r="C561" s="3" t="n">
        <v>0.0074347</v>
      </c>
      <c r="D561" s="3" t="n">
        <v>-1.0969</v>
      </c>
      <c r="E561" s="3" t="n">
        <v>0.002</v>
      </c>
      <c r="F561" s="3" t="n">
        <f aca="false">B561-B$1002</f>
        <v>0.00396081</v>
      </c>
      <c r="G561" s="3" t="n">
        <f aca="false">C561-C$1002</f>
        <v>0.007356851</v>
      </c>
      <c r="H561" s="3" t="n">
        <f aca="false">D561-D$1002</f>
        <v>-1.1069</v>
      </c>
      <c r="I561" s="3" t="n">
        <f aca="false">F561+H561</f>
        <v>-1.10293919</v>
      </c>
      <c r="J561" s="3" t="n">
        <f aca="false">G561</f>
        <v>0.007356851</v>
      </c>
      <c r="K561" s="3"/>
      <c r="L561" s="3"/>
    </row>
    <row r="562" customFormat="false" ht="12.8" hidden="false" customHeight="false" outlineLevel="0" collapsed="false">
      <c r="A562" s="3" t="n">
        <v>0.80986</v>
      </c>
      <c r="B562" s="3" t="n">
        <v>0.0037625</v>
      </c>
      <c r="C562" s="3" t="n">
        <v>0.0074293</v>
      </c>
      <c r="D562" s="3" t="n">
        <v>-1.0944</v>
      </c>
      <c r="E562" s="3" t="n">
        <v>0.002</v>
      </c>
      <c r="F562" s="3" t="n">
        <f aca="false">B562-B$1002</f>
        <v>0.00395471</v>
      </c>
      <c r="G562" s="3" t="n">
        <f aca="false">C562-C$1002</f>
        <v>0.007351451</v>
      </c>
      <c r="H562" s="3" t="n">
        <f aca="false">D562-D$1002</f>
        <v>-1.1044</v>
      </c>
      <c r="I562" s="3" t="n">
        <f aca="false">F562+H562</f>
        <v>-1.10044529</v>
      </c>
      <c r="J562" s="3" t="n">
        <f aca="false">G562</f>
        <v>0.007351451</v>
      </c>
      <c r="K562" s="3"/>
      <c r="L562" s="3"/>
    </row>
    <row r="563" customFormat="false" ht="12.8" hidden="false" customHeight="false" outlineLevel="0" collapsed="false">
      <c r="A563" s="3" t="n">
        <v>0.81007</v>
      </c>
      <c r="B563" s="3" t="n">
        <v>0.0037547</v>
      </c>
      <c r="C563" s="3" t="n">
        <v>0.0074353</v>
      </c>
      <c r="D563" s="3" t="n">
        <v>-1.0919</v>
      </c>
      <c r="E563" s="3" t="n">
        <v>0.002</v>
      </c>
      <c r="F563" s="3" t="n">
        <f aca="false">B563-B$1002</f>
        <v>0.00394691</v>
      </c>
      <c r="G563" s="3" t="n">
        <f aca="false">C563-C$1002</f>
        <v>0.007357451</v>
      </c>
      <c r="H563" s="3" t="n">
        <f aca="false">D563-D$1002</f>
        <v>-1.1019</v>
      </c>
      <c r="I563" s="3" t="n">
        <f aca="false">F563+H563</f>
        <v>-1.09795309</v>
      </c>
      <c r="J563" s="3" t="n">
        <f aca="false">G563</f>
        <v>0.007357451</v>
      </c>
      <c r="K563" s="3"/>
      <c r="L563" s="3"/>
    </row>
    <row r="564" customFormat="false" ht="12.8" hidden="false" customHeight="false" outlineLevel="0" collapsed="false">
      <c r="A564" s="3" t="n">
        <v>0.80989</v>
      </c>
      <c r="B564" s="3" t="n">
        <v>0.0037512</v>
      </c>
      <c r="C564" s="3" t="n">
        <v>0.0074321</v>
      </c>
      <c r="D564" s="3" t="n">
        <v>-1.0894</v>
      </c>
      <c r="E564" s="3" t="n">
        <v>0.002</v>
      </c>
      <c r="F564" s="3" t="n">
        <f aca="false">B564-B$1002</f>
        <v>0.00394341</v>
      </c>
      <c r="G564" s="3" t="n">
        <f aca="false">C564-C$1002</f>
        <v>0.007354251</v>
      </c>
      <c r="H564" s="3" t="n">
        <f aca="false">D564-D$1002</f>
        <v>-1.0994</v>
      </c>
      <c r="I564" s="3" t="n">
        <f aca="false">F564+H564</f>
        <v>-1.09545659</v>
      </c>
      <c r="J564" s="3" t="n">
        <f aca="false">G564</f>
        <v>0.007354251</v>
      </c>
      <c r="K564" s="3"/>
      <c r="L564" s="3"/>
    </row>
    <row r="565" customFormat="false" ht="12.8" hidden="false" customHeight="false" outlineLevel="0" collapsed="false">
      <c r="A565" s="3" t="n">
        <v>0.80984</v>
      </c>
      <c r="B565" s="3" t="n">
        <v>0.003747</v>
      </c>
      <c r="C565" s="3" t="n">
        <v>0.0074281</v>
      </c>
      <c r="D565" s="3" t="n">
        <v>-1.0869</v>
      </c>
      <c r="E565" s="3" t="n">
        <v>0.002</v>
      </c>
      <c r="F565" s="3" t="n">
        <f aca="false">B565-B$1002</f>
        <v>0.00393921</v>
      </c>
      <c r="G565" s="3" t="n">
        <f aca="false">C565-C$1002</f>
        <v>0.007350251</v>
      </c>
      <c r="H565" s="3" t="n">
        <f aca="false">D565-D$1002</f>
        <v>-1.0969</v>
      </c>
      <c r="I565" s="3" t="n">
        <f aca="false">F565+H565</f>
        <v>-1.09296079</v>
      </c>
      <c r="J565" s="3" t="n">
        <f aca="false">G565</f>
        <v>0.007350251</v>
      </c>
      <c r="K565" s="3"/>
      <c r="L565" s="3"/>
    </row>
    <row r="566" customFormat="false" ht="12.8" hidden="false" customHeight="false" outlineLevel="0" collapsed="false">
      <c r="A566" s="3" t="n">
        <v>0.80992</v>
      </c>
      <c r="B566" s="3" t="n">
        <v>0.003739</v>
      </c>
      <c r="C566" s="3" t="n">
        <v>0.0074279</v>
      </c>
      <c r="D566" s="3" t="n">
        <v>-1.0844</v>
      </c>
      <c r="E566" s="3" t="n">
        <v>0.002</v>
      </c>
      <c r="F566" s="3" t="n">
        <f aca="false">B566-B$1002</f>
        <v>0.00393121</v>
      </c>
      <c r="G566" s="3" t="n">
        <f aca="false">C566-C$1002</f>
        <v>0.007350051</v>
      </c>
      <c r="H566" s="3" t="n">
        <f aca="false">D566-D$1002</f>
        <v>-1.0944</v>
      </c>
      <c r="I566" s="3" t="n">
        <f aca="false">F566+H566</f>
        <v>-1.09046879</v>
      </c>
      <c r="J566" s="3" t="n">
        <f aca="false">G566</f>
        <v>0.007350051</v>
      </c>
      <c r="K566" s="3"/>
      <c r="L566" s="3"/>
    </row>
    <row r="567" customFormat="false" ht="12.8" hidden="false" customHeight="false" outlineLevel="0" collapsed="false">
      <c r="A567" s="3" t="n">
        <v>0.8102</v>
      </c>
      <c r="B567" s="3" t="n">
        <v>0.0037349</v>
      </c>
      <c r="C567" s="3" t="n">
        <v>0.0074312</v>
      </c>
      <c r="D567" s="3" t="n">
        <v>-1.0819</v>
      </c>
      <c r="E567" s="3" t="n">
        <v>0.002</v>
      </c>
      <c r="F567" s="3" t="n">
        <f aca="false">B567-B$1002</f>
        <v>0.00392711</v>
      </c>
      <c r="G567" s="3" t="n">
        <f aca="false">C567-C$1002</f>
        <v>0.007353351</v>
      </c>
      <c r="H567" s="3" t="n">
        <f aca="false">D567-D$1002</f>
        <v>-1.0919</v>
      </c>
      <c r="I567" s="3" t="n">
        <f aca="false">F567+H567</f>
        <v>-1.08797289</v>
      </c>
      <c r="J567" s="3" t="n">
        <f aca="false">G567</f>
        <v>0.007353351</v>
      </c>
      <c r="K567" s="3"/>
      <c r="L567" s="3"/>
    </row>
    <row r="568" customFormat="false" ht="12.8" hidden="false" customHeight="false" outlineLevel="0" collapsed="false">
      <c r="A568" s="3" t="n">
        <v>0.80992</v>
      </c>
      <c r="B568" s="3" t="n">
        <v>0.0037302</v>
      </c>
      <c r="C568" s="3" t="n">
        <v>0.0074285</v>
      </c>
      <c r="D568" s="3" t="n">
        <v>-1.0793</v>
      </c>
      <c r="E568" s="3" t="n">
        <v>0.002</v>
      </c>
      <c r="F568" s="3" t="n">
        <f aca="false">B568-B$1002</f>
        <v>0.00392241</v>
      </c>
      <c r="G568" s="3" t="n">
        <f aca="false">C568-C$1002</f>
        <v>0.007350651</v>
      </c>
      <c r="H568" s="3" t="n">
        <f aca="false">D568-D$1002</f>
        <v>-1.0893</v>
      </c>
      <c r="I568" s="3" t="n">
        <f aca="false">F568+H568</f>
        <v>-1.08537759</v>
      </c>
      <c r="J568" s="3" t="n">
        <f aca="false">G568</f>
        <v>0.007350651</v>
      </c>
      <c r="K568" s="3"/>
      <c r="L568" s="3"/>
    </row>
    <row r="569" customFormat="false" ht="12.8" hidden="false" customHeight="false" outlineLevel="0" collapsed="false">
      <c r="A569" s="3" t="n">
        <v>0.81008</v>
      </c>
      <c r="B569" s="3" t="n">
        <v>0.0037222</v>
      </c>
      <c r="C569" s="3" t="n">
        <v>0.0074278</v>
      </c>
      <c r="D569" s="3" t="n">
        <v>-1.0768</v>
      </c>
      <c r="E569" s="3" t="n">
        <v>0.002</v>
      </c>
      <c r="F569" s="3" t="n">
        <f aca="false">B569-B$1002</f>
        <v>0.00391441</v>
      </c>
      <c r="G569" s="3" t="n">
        <f aca="false">C569-C$1002</f>
        <v>0.007349951</v>
      </c>
      <c r="H569" s="3" t="n">
        <f aca="false">D569-D$1002</f>
        <v>-1.0868</v>
      </c>
      <c r="I569" s="3" t="n">
        <f aca="false">F569+H569</f>
        <v>-1.08288559</v>
      </c>
      <c r="J569" s="3" t="n">
        <f aca="false">G569</f>
        <v>0.007349951</v>
      </c>
      <c r="K569" s="3"/>
      <c r="L569" s="3"/>
    </row>
    <row r="570" customFormat="false" ht="12.8" hidden="false" customHeight="false" outlineLevel="0" collapsed="false">
      <c r="A570" s="3" t="n">
        <v>0.80994</v>
      </c>
      <c r="B570" s="3" t="n">
        <v>0.0037178</v>
      </c>
      <c r="C570" s="3" t="n">
        <v>0.0074282</v>
      </c>
      <c r="D570" s="3" t="n">
        <v>-1.0743</v>
      </c>
      <c r="E570" s="3" t="n">
        <v>0.002</v>
      </c>
      <c r="F570" s="3" t="n">
        <f aca="false">B570-B$1002</f>
        <v>0.00391001</v>
      </c>
      <c r="G570" s="3" t="n">
        <f aca="false">C570-C$1002</f>
        <v>0.007350351</v>
      </c>
      <c r="H570" s="3" t="n">
        <f aca="false">D570-D$1002</f>
        <v>-1.0843</v>
      </c>
      <c r="I570" s="3" t="n">
        <f aca="false">F570+H570</f>
        <v>-1.08038999</v>
      </c>
      <c r="J570" s="3" t="n">
        <f aca="false">G570</f>
        <v>0.007350351</v>
      </c>
      <c r="K570" s="3"/>
      <c r="L570" s="3"/>
    </row>
    <row r="571" customFormat="false" ht="12.8" hidden="false" customHeight="false" outlineLevel="0" collapsed="false">
      <c r="A571" s="3" t="n">
        <v>0.81021</v>
      </c>
      <c r="B571" s="3" t="n">
        <v>0.0037132</v>
      </c>
      <c r="C571" s="3" t="n">
        <v>0.0074289</v>
      </c>
      <c r="D571" s="3" t="n">
        <v>-1.0718</v>
      </c>
      <c r="E571" s="3" t="n">
        <v>0.002</v>
      </c>
      <c r="F571" s="3" t="n">
        <f aca="false">B571-B$1002</f>
        <v>0.00390541</v>
      </c>
      <c r="G571" s="3" t="n">
        <f aca="false">C571-C$1002</f>
        <v>0.007351051</v>
      </c>
      <c r="H571" s="3" t="n">
        <f aca="false">D571-D$1002</f>
        <v>-1.0818</v>
      </c>
      <c r="I571" s="3" t="n">
        <f aca="false">F571+H571</f>
        <v>-1.07789459</v>
      </c>
      <c r="J571" s="3" t="n">
        <f aca="false">G571</f>
        <v>0.007351051</v>
      </c>
      <c r="K571" s="3"/>
      <c r="L571" s="3"/>
    </row>
    <row r="572" customFormat="false" ht="12.8" hidden="false" customHeight="false" outlineLevel="0" collapsed="false">
      <c r="A572" s="3" t="n">
        <v>0.81</v>
      </c>
      <c r="B572" s="3" t="n">
        <v>0.0037068</v>
      </c>
      <c r="C572" s="3" t="n">
        <v>0.0074224</v>
      </c>
      <c r="D572" s="3" t="n">
        <v>-1.0693</v>
      </c>
      <c r="E572" s="3" t="n">
        <v>0.002</v>
      </c>
      <c r="F572" s="3" t="n">
        <f aca="false">B572-B$1002</f>
        <v>0.00389901</v>
      </c>
      <c r="G572" s="3" t="n">
        <f aca="false">C572-C$1002</f>
        <v>0.007344551</v>
      </c>
      <c r="H572" s="3" t="n">
        <f aca="false">D572-D$1002</f>
        <v>-1.0793</v>
      </c>
      <c r="I572" s="3" t="n">
        <f aca="false">F572+H572</f>
        <v>-1.07540099</v>
      </c>
      <c r="J572" s="3" t="n">
        <f aca="false">G572</f>
        <v>0.007344551</v>
      </c>
      <c r="K572" s="3"/>
      <c r="L572" s="3"/>
    </row>
    <row r="573" customFormat="false" ht="12.8" hidden="false" customHeight="false" outlineLevel="0" collapsed="false">
      <c r="A573" s="3" t="n">
        <v>0.80965</v>
      </c>
      <c r="B573" s="3" t="n">
        <v>0.0037016</v>
      </c>
      <c r="C573" s="3" t="n">
        <v>0.0074235</v>
      </c>
      <c r="D573" s="3" t="n">
        <v>-1.0668</v>
      </c>
      <c r="E573" s="3" t="n">
        <v>0.002</v>
      </c>
      <c r="F573" s="3" t="n">
        <f aca="false">B573-B$1002</f>
        <v>0.00389381</v>
      </c>
      <c r="G573" s="3" t="n">
        <f aca="false">C573-C$1002</f>
        <v>0.007345651</v>
      </c>
      <c r="H573" s="3" t="n">
        <f aca="false">D573-D$1002</f>
        <v>-1.0768</v>
      </c>
      <c r="I573" s="3" t="n">
        <f aca="false">F573+H573</f>
        <v>-1.07290619</v>
      </c>
      <c r="J573" s="3" t="n">
        <f aca="false">G573</f>
        <v>0.007345651</v>
      </c>
      <c r="K573" s="3"/>
      <c r="L573" s="3"/>
    </row>
    <row r="574" customFormat="false" ht="12.8" hidden="false" customHeight="false" outlineLevel="0" collapsed="false">
      <c r="A574" s="3" t="n">
        <v>0.80999</v>
      </c>
      <c r="B574" s="3" t="n">
        <v>0.0036966</v>
      </c>
      <c r="C574" s="3" t="n">
        <v>0.0074208</v>
      </c>
      <c r="D574" s="3" t="n">
        <v>-1.0643</v>
      </c>
      <c r="E574" s="3" t="n">
        <v>0.002</v>
      </c>
      <c r="F574" s="3" t="n">
        <f aca="false">B574-B$1002</f>
        <v>0.00388881</v>
      </c>
      <c r="G574" s="3" t="n">
        <f aca="false">C574-C$1002</f>
        <v>0.007342951</v>
      </c>
      <c r="H574" s="3" t="n">
        <f aca="false">D574-D$1002</f>
        <v>-1.0743</v>
      </c>
      <c r="I574" s="3" t="n">
        <f aca="false">F574+H574</f>
        <v>-1.07041119</v>
      </c>
      <c r="J574" s="3" t="n">
        <f aca="false">G574</f>
        <v>0.007342951</v>
      </c>
      <c r="K574" s="3"/>
      <c r="L574" s="3"/>
    </row>
    <row r="575" customFormat="false" ht="12.8" hidden="false" customHeight="false" outlineLevel="0" collapsed="false">
      <c r="A575" s="3" t="n">
        <v>0.81013</v>
      </c>
      <c r="B575" s="3" t="n">
        <v>0.0036893</v>
      </c>
      <c r="C575" s="3" t="n">
        <v>0.0074216</v>
      </c>
      <c r="D575" s="3" t="n">
        <v>-1.0618</v>
      </c>
      <c r="E575" s="3" t="n">
        <v>0.002</v>
      </c>
      <c r="F575" s="3" t="n">
        <f aca="false">B575-B$1002</f>
        <v>0.00388151</v>
      </c>
      <c r="G575" s="3" t="n">
        <f aca="false">C575-C$1002</f>
        <v>0.007343751</v>
      </c>
      <c r="H575" s="3" t="n">
        <f aca="false">D575-D$1002</f>
        <v>-1.0718</v>
      </c>
      <c r="I575" s="3" t="n">
        <f aca="false">F575+H575</f>
        <v>-1.06791849</v>
      </c>
      <c r="J575" s="3" t="n">
        <f aca="false">G575</f>
        <v>0.007343751</v>
      </c>
      <c r="K575" s="3"/>
      <c r="L575" s="3"/>
    </row>
    <row r="576" customFormat="false" ht="12.8" hidden="false" customHeight="false" outlineLevel="0" collapsed="false">
      <c r="A576" s="3" t="n">
        <v>0.80999</v>
      </c>
      <c r="B576" s="3" t="n">
        <v>0.0036855</v>
      </c>
      <c r="C576" s="3" t="n">
        <v>0.0074215</v>
      </c>
      <c r="D576" s="3" t="n">
        <v>-1.0593</v>
      </c>
      <c r="E576" s="3" t="n">
        <v>0.002</v>
      </c>
      <c r="F576" s="3" t="n">
        <f aca="false">B576-B$1002</f>
        <v>0.00387771</v>
      </c>
      <c r="G576" s="3" t="n">
        <f aca="false">C576-C$1002</f>
        <v>0.007343651</v>
      </c>
      <c r="H576" s="3" t="n">
        <f aca="false">D576-D$1002</f>
        <v>-1.0693</v>
      </c>
      <c r="I576" s="3" t="n">
        <f aca="false">F576+H576</f>
        <v>-1.06542229</v>
      </c>
      <c r="J576" s="3" t="n">
        <f aca="false">G576</f>
        <v>0.007343651</v>
      </c>
      <c r="K576" s="3"/>
      <c r="L576" s="3"/>
    </row>
    <row r="577" customFormat="false" ht="12.8" hidden="false" customHeight="false" outlineLevel="0" collapsed="false">
      <c r="A577" s="3" t="n">
        <v>0.80993</v>
      </c>
      <c r="B577" s="3" t="n">
        <v>0.0036794</v>
      </c>
      <c r="C577" s="3" t="n">
        <v>0.0074214</v>
      </c>
      <c r="D577" s="3" t="n">
        <v>-1.0568</v>
      </c>
      <c r="E577" s="3" t="n">
        <v>0.002</v>
      </c>
      <c r="F577" s="3" t="n">
        <f aca="false">B577-B$1002</f>
        <v>0.00387161</v>
      </c>
      <c r="G577" s="3" t="n">
        <f aca="false">C577-C$1002</f>
        <v>0.007343551</v>
      </c>
      <c r="H577" s="3" t="n">
        <f aca="false">D577-D$1002</f>
        <v>-1.0668</v>
      </c>
      <c r="I577" s="3" t="n">
        <f aca="false">F577+H577</f>
        <v>-1.06292839</v>
      </c>
      <c r="J577" s="3" t="n">
        <f aca="false">G577</f>
        <v>0.007343551</v>
      </c>
      <c r="K577" s="3"/>
      <c r="L577" s="3"/>
    </row>
    <row r="578" customFormat="false" ht="12.8" hidden="false" customHeight="false" outlineLevel="0" collapsed="false">
      <c r="A578" s="3" t="n">
        <v>0.81009</v>
      </c>
      <c r="B578" s="3" t="n">
        <v>0.003673</v>
      </c>
      <c r="C578" s="3" t="n">
        <v>0.0074172</v>
      </c>
      <c r="D578" s="3" t="n">
        <v>-1.0542</v>
      </c>
      <c r="E578" s="3" t="n">
        <v>0.002</v>
      </c>
      <c r="F578" s="3" t="n">
        <f aca="false">B578-B$1002</f>
        <v>0.00386521</v>
      </c>
      <c r="G578" s="3" t="n">
        <f aca="false">C578-C$1002</f>
        <v>0.007339351</v>
      </c>
      <c r="H578" s="3" t="n">
        <f aca="false">D578-D$1002</f>
        <v>-1.0642</v>
      </c>
      <c r="I578" s="3" t="n">
        <f aca="false">F578+H578</f>
        <v>-1.06033479</v>
      </c>
      <c r="J578" s="3" t="n">
        <f aca="false">G578</f>
        <v>0.007339351</v>
      </c>
      <c r="K578" s="3"/>
      <c r="L578" s="3"/>
    </row>
    <row r="579" customFormat="false" ht="12.8" hidden="false" customHeight="false" outlineLevel="0" collapsed="false">
      <c r="A579" s="3" t="n">
        <v>0.81009</v>
      </c>
      <c r="B579" s="3" t="n">
        <v>0.0036681</v>
      </c>
      <c r="C579" s="3" t="n">
        <v>0.0074191</v>
      </c>
      <c r="D579" s="3" t="n">
        <v>-1.0517</v>
      </c>
      <c r="E579" s="3" t="n">
        <v>0.002</v>
      </c>
      <c r="F579" s="3" t="n">
        <f aca="false">B579-B$1002</f>
        <v>0.00386031</v>
      </c>
      <c r="G579" s="3" t="n">
        <f aca="false">C579-C$1002</f>
        <v>0.007341251</v>
      </c>
      <c r="H579" s="3" t="n">
        <f aca="false">D579-D$1002</f>
        <v>-1.0617</v>
      </c>
      <c r="I579" s="3" t="n">
        <f aca="false">F579+H579</f>
        <v>-1.05783969</v>
      </c>
      <c r="J579" s="3" t="n">
        <f aca="false">G579</f>
        <v>0.007341251</v>
      </c>
      <c r="K579" s="3"/>
      <c r="L579" s="3"/>
    </row>
    <row r="580" customFormat="false" ht="12.8" hidden="false" customHeight="false" outlineLevel="0" collapsed="false">
      <c r="A580" s="3" t="n">
        <v>0.80983</v>
      </c>
      <c r="B580" s="3" t="n">
        <v>0.0036633</v>
      </c>
      <c r="C580" s="3" t="n">
        <v>0.0074174</v>
      </c>
      <c r="D580" s="3" t="n">
        <v>-1.0492</v>
      </c>
      <c r="E580" s="3" t="n">
        <v>0.002</v>
      </c>
      <c r="F580" s="3" t="n">
        <f aca="false">B580-B$1002</f>
        <v>0.00385551</v>
      </c>
      <c r="G580" s="3" t="n">
        <f aca="false">C580-C$1002</f>
        <v>0.007339551</v>
      </c>
      <c r="H580" s="3" t="n">
        <f aca="false">D580-D$1002</f>
        <v>-1.0592</v>
      </c>
      <c r="I580" s="3" t="n">
        <f aca="false">F580+H580</f>
        <v>-1.05534449</v>
      </c>
      <c r="J580" s="3" t="n">
        <f aca="false">G580</f>
        <v>0.007339551</v>
      </c>
      <c r="K580" s="3"/>
      <c r="L580" s="3"/>
    </row>
    <row r="581" customFormat="false" ht="12.8" hidden="false" customHeight="false" outlineLevel="0" collapsed="false">
      <c r="A581" s="3" t="n">
        <v>0.80996</v>
      </c>
      <c r="B581" s="3" t="n">
        <v>0.0036566</v>
      </c>
      <c r="C581" s="3" t="n">
        <v>0.0074175</v>
      </c>
      <c r="D581" s="3" t="n">
        <v>-1.0467</v>
      </c>
      <c r="E581" s="3" t="n">
        <v>0.002</v>
      </c>
      <c r="F581" s="3" t="n">
        <f aca="false">B581-B$1002</f>
        <v>0.00384881</v>
      </c>
      <c r="G581" s="3" t="n">
        <f aca="false">C581-C$1002</f>
        <v>0.007339651</v>
      </c>
      <c r="H581" s="3" t="n">
        <f aca="false">D581-D$1002</f>
        <v>-1.0567</v>
      </c>
      <c r="I581" s="3" t="n">
        <f aca="false">F581+H581</f>
        <v>-1.05285119</v>
      </c>
      <c r="J581" s="3" t="n">
        <f aca="false">G581</f>
        <v>0.007339651</v>
      </c>
      <c r="K581" s="3"/>
      <c r="L581" s="3"/>
    </row>
    <row r="582" customFormat="false" ht="12.8" hidden="false" customHeight="false" outlineLevel="0" collapsed="false">
      <c r="A582" s="3" t="n">
        <v>0.80997</v>
      </c>
      <c r="B582" s="3" t="n">
        <v>0.0036512</v>
      </c>
      <c r="C582" s="3" t="n">
        <v>0.0074167</v>
      </c>
      <c r="D582" s="3" t="n">
        <v>-1.0442</v>
      </c>
      <c r="E582" s="3" t="n">
        <v>0.002</v>
      </c>
      <c r="F582" s="3" t="n">
        <f aca="false">B582-B$1002</f>
        <v>0.00384341</v>
      </c>
      <c r="G582" s="3" t="n">
        <f aca="false">C582-C$1002</f>
        <v>0.007338851</v>
      </c>
      <c r="H582" s="3" t="n">
        <f aca="false">D582-D$1002</f>
        <v>-1.0542</v>
      </c>
      <c r="I582" s="3" t="n">
        <f aca="false">F582+H582</f>
        <v>-1.05035659</v>
      </c>
      <c r="J582" s="3" t="n">
        <f aca="false">G582</f>
        <v>0.007338851</v>
      </c>
      <c r="K582" s="3"/>
      <c r="L582" s="3"/>
    </row>
    <row r="583" customFormat="false" ht="12.8" hidden="false" customHeight="false" outlineLevel="0" collapsed="false">
      <c r="A583" s="3" t="n">
        <v>0.80999</v>
      </c>
      <c r="B583" s="3" t="n">
        <v>0.0036466</v>
      </c>
      <c r="C583" s="3" t="n">
        <v>0.0074128</v>
      </c>
      <c r="D583" s="3" t="n">
        <v>-1.0417</v>
      </c>
      <c r="E583" s="3" t="n">
        <v>0.002</v>
      </c>
      <c r="F583" s="3" t="n">
        <f aca="false">B583-B$1002</f>
        <v>0.00383881</v>
      </c>
      <c r="G583" s="3" t="n">
        <f aca="false">C583-C$1002</f>
        <v>0.007334951</v>
      </c>
      <c r="H583" s="3" t="n">
        <f aca="false">D583-D$1002</f>
        <v>-1.0517</v>
      </c>
      <c r="I583" s="3" t="n">
        <f aca="false">F583+H583</f>
        <v>-1.04786119</v>
      </c>
      <c r="J583" s="3" t="n">
        <f aca="false">G583</f>
        <v>0.007334951</v>
      </c>
      <c r="K583" s="3"/>
      <c r="L583" s="3"/>
    </row>
    <row r="584" customFormat="false" ht="12.8" hidden="false" customHeight="false" outlineLevel="0" collapsed="false">
      <c r="A584" s="3" t="n">
        <v>0.81009</v>
      </c>
      <c r="B584" s="3" t="n">
        <v>0.003639</v>
      </c>
      <c r="C584" s="3" t="n">
        <v>0.0074071</v>
      </c>
      <c r="D584" s="3" t="n">
        <v>-1.0392</v>
      </c>
      <c r="E584" s="3" t="n">
        <v>0.002</v>
      </c>
      <c r="F584" s="3" t="n">
        <f aca="false">B584-B$1002</f>
        <v>0.00383121</v>
      </c>
      <c r="G584" s="3" t="n">
        <f aca="false">C584-C$1002</f>
        <v>0.007329251</v>
      </c>
      <c r="H584" s="3" t="n">
        <f aca="false">D584-D$1002</f>
        <v>-1.0492</v>
      </c>
      <c r="I584" s="3" t="n">
        <f aca="false">F584+H584</f>
        <v>-1.04536879</v>
      </c>
      <c r="J584" s="3" t="n">
        <f aca="false">G584</f>
        <v>0.007329251</v>
      </c>
      <c r="K584" s="3"/>
      <c r="L584" s="3"/>
    </row>
    <row r="585" customFormat="false" ht="12.8" hidden="false" customHeight="false" outlineLevel="0" collapsed="false">
      <c r="A585" s="3" t="n">
        <v>0.81005</v>
      </c>
      <c r="B585" s="3" t="n">
        <v>0.0036336</v>
      </c>
      <c r="C585" s="3" t="n">
        <v>0.0074124</v>
      </c>
      <c r="D585" s="3" t="n">
        <v>-1.0367</v>
      </c>
      <c r="E585" s="3" t="n">
        <v>0.002</v>
      </c>
      <c r="F585" s="3" t="n">
        <f aca="false">B585-B$1002</f>
        <v>0.00382581</v>
      </c>
      <c r="G585" s="3" t="n">
        <f aca="false">C585-C$1002</f>
        <v>0.007334551</v>
      </c>
      <c r="H585" s="3" t="n">
        <f aca="false">D585-D$1002</f>
        <v>-1.0467</v>
      </c>
      <c r="I585" s="3" t="n">
        <f aca="false">F585+H585</f>
        <v>-1.04287419</v>
      </c>
      <c r="J585" s="3" t="n">
        <f aca="false">G585</f>
        <v>0.007334551</v>
      </c>
      <c r="K585" s="3"/>
      <c r="L585" s="3"/>
    </row>
    <row r="586" customFormat="false" ht="12.8" hidden="false" customHeight="false" outlineLevel="0" collapsed="false">
      <c r="A586" s="3" t="n">
        <v>0.80996</v>
      </c>
      <c r="B586" s="3" t="n">
        <v>0.0036296</v>
      </c>
      <c r="C586" s="3" t="n">
        <v>0.0074109</v>
      </c>
      <c r="D586" s="3" t="n">
        <v>-1.0342</v>
      </c>
      <c r="E586" s="3" t="n">
        <v>0.002</v>
      </c>
      <c r="F586" s="3" t="n">
        <f aca="false">B586-B$1002</f>
        <v>0.00382181</v>
      </c>
      <c r="G586" s="3" t="n">
        <f aca="false">C586-C$1002</f>
        <v>0.007333051</v>
      </c>
      <c r="H586" s="3" t="n">
        <f aca="false">D586-D$1002</f>
        <v>-1.0442</v>
      </c>
      <c r="I586" s="3" t="n">
        <f aca="false">F586+H586</f>
        <v>-1.04037819</v>
      </c>
      <c r="J586" s="3" t="n">
        <f aca="false">G586</f>
        <v>0.007333051</v>
      </c>
      <c r="K586" s="3"/>
      <c r="L586" s="3"/>
    </row>
    <row r="587" customFormat="false" ht="12.8" hidden="false" customHeight="false" outlineLevel="0" collapsed="false">
      <c r="A587" s="3" t="n">
        <v>0.81004</v>
      </c>
      <c r="B587" s="3" t="n">
        <v>0.0036212</v>
      </c>
      <c r="C587" s="3" t="n">
        <v>0.0074117</v>
      </c>
      <c r="D587" s="3" t="n">
        <v>-1.0316</v>
      </c>
      <c r="E587" s="3" t="n">
        <v>0.002</v>
      </c>
      <c r="F587" s="3" t="n">
        <f aca="false">B587-B$1002</f>
        <v>0.00381341</v>
      </c>
      <c r="G587" s="3" t="n">
        <f aca="false">C587-C$1002</f>
        <v>0.007333851</v>
      </c>
      <c r="H587" s="3" t="n">
        <f aca="false">D587-D$1002</f>
        <v>-1.0416</v>
      </c>
      <c r="I587" s="3" t="n">
        <f aca="false">F587+H587</f>
        <v>-1.03778659</v>
      </c>
      <c r="J587" s="3" t="n">
        <f aca="false">G587</f>
        <v>0.007333851</v>
      </c>
      <c r="K587" s="3"/>
      <c r="L587" s="3"/>
    </row>
    <row r="588" customFormat="false" ht="12.8" hidden="false" customHeight="false" outlineLevel="0" collapsed="false">
      <c r="A588" s="3" t="n">
        <v>0.81014</v>
      </c>
      <c r="B588" s="3" t="n">
        <v>0.0036174</v>
      </c>
      <c r="C588" s="3" t="n">
        <v>0.0074091</v>
      </c>
      <c r="D588" s="3" t="n">
        <v>-1.0291</v>
      </c>
      <c r="E588" s="3" t="n">
        <v>0.002</v>
      </c>
      <c r="F588" s="3" t="n">
        <f aca="false">B588-B$1002</f>
        <v>0.00380961</v>
      </c>
      <c r="G588" s="3" t="n">
        <f aca="false">C588-C$1002</f>
        <v>0.007331251</v>
      </c>
      <c r="H588" s="3" t="n">
        <f aca="false">D588-D$1002</f>
        <v>-1.0391</v>
      </c>
      <c r="I588" s="3" t="n">
        <f aca="false">F588+H588</f>
        <v>-1.03529039</v>
      </c>
      <c r="J588" s="3" t="n">
        <f aca="false">G588</f>
        <v>0.007331251</v>
      </c>
      <c r="K588" s="3"/>
      <c r="L588" s="3"/>
    </row>
    <row r="589" customFormat="false" ht="12.8" hidden="false" customHeight="false" outlineLevel="0" collapsed="false">
      <c r="A589" s="3" t="n">
        <v>0.81006</v>
      </c>
      <c r="B589" s="3" t="n">
        <v>0.0036124</v>
      </c>
      <c r="C589" s="3" t="n">
        <v>0.0074087</v>
      </c>
      <c r="D589" s="3" t="n">
        <v>-1.0266</v>
      </c>
      <c r="E589" s="3" t="n">
        <v>0.002</v>
      </c>
      <c r="F589" s="3" t="n">
        <f aca="false">B589-B$1002</f>
        <v>0.00380461</v>
      </c>
      <c r="G589" s="3" t="n">
        <f aca="false">C589-C$1002</f>
        <v>0.007330851</v>
      </c>
      <c r="H589" s="3" t="n">
        <f aca="false">D589-D$1002</f>
        <v>-1.0366</v>
      </c>
      <c r="I589" s="3" t="n">
        <f aca="false">F589+H589</f>
        <v>-1.03279539</v>
      </c>
      <c r="J589" s="3" t="n">
        <f aca="false">G589</f>
        <v>0.007330851</v>
      </c>
      <c r="K589" s="3"/>
      <c r="L589" s="3"/>
    </row>
    <row r="590" customFormat="false" ht="12.8" hidden="false" customHeight="false" outlineLevel="0" collapsed="false">
      <c r="A590" s="3" t="n">
        <v>0.80983</v>
      </c>
      <c r="B590" s="3" t="n">
        <v>0.003604</v>
      </c>
      <c r="C590" s="3" t="n">
        <v>0.0074047</v>
      </c>
      <c r="D590" s="3" t="n">
        <v>-1.0241</v>
      </c>
      <c r="E590" s="3" t="n">
        <v>0.002</v>
      </c>
      <c r="F590" s="3" t="n">
        <f aca="false">B590-B$1002</f>
        <v>0.00379621</v>
      </c>
      <c r="G590" s="3" t="n">
        <f aca="false">C590-C$1002</f>
        <v>0.007326851</v>
      </c>
      <c r="H590" s="3" t="n">
        <f aca="false">D590-D$1002</f>
        <v>-1.0341</v>
      </c>
      <c r="I590" s="3" t="n">
        <f aca="false">F590+H590</f>
        <v>-1.03030379</v>
      </c>
      <c r="J590" s="3" t="n">
        <f aca="false">G590</f>
        <v>0.007326851</v>
      </c>
      <c r="K590" s="3"/>
      <c r="L590" s="3"/>
    </row>
    <row r="591" customFormat="false" ht="12.8" hidden="false" customHeight="false" outlineLevel="0" collapsed="false">
      <c r="A591" s="3" t="n">
        <v>0.81005</v>
      </c>
      <c r="B591" s="3" t="n">
        <v>0.0036002</v>
      </c>
      <c r="C591" s="3" t="n">
        <v>0.0074069</v>
      </c>
      <c r="D591" s="3" t="n">
        <v>-1.0216</v>
      </c>
      <c r="E591" s="3" t="n">
        <v>0.002</v>
      </c>
      <c r="F591" s="3" t="n">
        <f aca="false">B591-B$1002</f>
        <v>0.00379241</v>
      </c>
      <c r="G591" s="3" t="n">
        <f aca="false">C591-C$1002</f>
        <v>0.007329051</v>
      </c>
      <c r="H591" s="3" t="n">
        <f aca="false">D591-D$1002</f>
        <v>-1.0316</v>
      </c>
      <c r="I591" s="3" t="n">
        <f aca="false">F591+H591</f>
        <v>-1.02780759</v>
      </c>
      <c r="J591" s="3" t="n">
        <f aca="false">G591</f>
        <v>0.007329051</v>
      </c>
      <c r="K591" s="3"/>
      <c r="L591" s="3"/>
    </row>
    <row r="592" customFormat="false" ht="12.8" hidden="false" customHeight="false" outlineLevel="0" collapsed="false">
      <c r="A592" s="3" t="n">
        <v>0.81012</v>
      </c>
      <c r="B592" s="3" t="n">
        <v>0.0035933</v>
      </c>
      <c r="C592" s="3" t="n">
        <v>0.0074103</v>
      </c>
      <c r="D592" s="3" t="n">
        <v>-1.0191</v>
      </c>
      <c r="E592" s="3" t="n">
        <v>0.002</v>
      </c>
      <c r="F592" s="3" t="n">
        <f aca="false">B592-B$1002</f>
        <v>0.00378551</v>
      </c>
      <c r="G592" s="3" t="n">
        <f aca="false">C592-C$1002</f>
        <v>0.007332451</v>
      </c>
      <c r="H592" s="3" t="n">
        <f aca="false">D592-D$1002</f>
        <v>-1.0291</v>
      </c>
      <c r="I592" s="3" t="n">
        <f aca="false">F592+H592</f>
        <v>-1.02531449</v>
      </c>
      <c r="J592" s="3" t="n">
        <f aca="false">G592</f>
        <v>0.007332451</v>
      </c>
      <c r="K592" s="3"/>
      <c r="L592" s="3"/>
    </row>
    <row r="593" customFormat="false" ht="12.8" hidden="false" customHeight="false" outlineLevel="0" collapsed="false">
      <c r="A593" s="3" t="n">
        <v>0.80997</v>
      </c>
      <c r="B593" s="3" t="n">
        <v>0.0035886</v>
      </c>
      <c r="C593" s="3" t="n">
        <v>0.0074096</v>
      </c>
      <c r="D593" s="3" t="n">
        <v>-1.0166</v>
      </c>
      <c r="E593" s="3" t="n">
        <v>0.002</v>
      </c>
      <c r="F593" s="3" t="n">
        <f aca="false">B593-B$1002</f>
        <v>0.00378081</v>
      </c>
      <c r="G593" s="3" t="n">
        <f aca="false">C593-C$1002</f>
        <v>0.007331751</v>
      </c>
      <c r="H593" s="3" t="n">
        <f aca="false">D593-D$1002</f>
        <v>-1.0266</v>
      </c>
      <c r="I593" s="3" t="n">
        <f aca="false">F593+H593</f>
        <v>-1.02281919</v>
      </c>
      <c r="J593" s="3" t="n">
        <f aca="false">G593</f>
        <v>0.007331751</v>
      </c>
      <c r="K593" s="3"/>
      <c r="L593" s="3"/>
    </row>
    <row r="594" customFormat="false" ht="12.8" hidden="false" customHeight="false" outlineLevel="0" collapsed="false">
      <c r="A594" s="3" t="n">
        <v>0.80996</v>
      </c>
      <c r="B594" s="3" t="n">
        <v>0.0035846</v>
      </c>
      <c r="C594" s="3" t="n">
        <v>0.0074017</v>
      </c>
      <c r="D594" s="3" t="n">
        <v>-1.0141</v>
      </c>
      <c r="E594" s="3" t="n">
        <v>0.002</v>
      </c>
      <c r="F594" s="3" t="n">
        <f aca="false">B594-B$1002</f>
        <v>0.00377681</v>
      </c>
      <c r="G594" s="3" t="n">
        <f aca="false">C594-C$1002</f>
        <v>0.007323851</v>
      </c>
      <c r="H594" s="3" t="n">
        <f aca="false">D594-D$1002</f>
        <v>-1.0241</v>
      </c>
      <c r="I594" s="3" t="n">
        <f aca="false">F594+H594</f>
        <v>-1.02032319</v>
      </c>
      <c r="J594" s="3" t="n">
        <f aca="false">G594</f>
        <v>0.007323851</v>
      </c>
      <c r="K594" s="3"/>
      <c r="L594" s="3"/>
    </row>
    <row r="595" customFormat="false" ht="12.8" hidden="false" customHeight="false" outlineLevel="0" collapsed="false">
      <c r="A595" s="3" t="n">
        <v>0.80991</v>
      </c>
      <c r="B595" s="3" t="n">
        <v>0.0035762</v>
      </c>
      <c r="C595" s="3" t="n">
        <v>0.0074036</v>
      </c>
      <c r="D595" s="3" t="n">
        <v>-1.0116</v>
      </c>
      <c r="E595" s="3" t="n">
        <v>0.002</v>
      </c>
      <c r="F595" s="3" t="n">
        <f aca="false">B595-B$1002</f>
        <v>0.00376841</v>
      </c>
      <c r="G595" s="3" t="n">
        <f aca="false">C595-C$1002</f>
        <v>0.007325751</v>
      </c>
      <c r="H595" s="3" t="n">
        <f aca="false">D595-D$1002</f>
        <v>-1.0216</v>
      </c>
      <c r="I595" s="3" t="n">
        <f aca="false">F595+H595</f>
        <v>-1.01783159</v>
      </c>
      <c r="J595" s="3" t="n">
        <f aca="false">G595</f>
        <v>0.007325751</v>
      </c>
      <c r="K595" s="3"/>
      <c r="L595" s="3"/>
    </row>
    <row r="596" customFormat="false" ht="12.8" hidden="false" customHeight="false" outlineLevel="0" collapsed="false">
      <c r="A596" s="3" t="n">
        <v>0.81005</v>
      </c>
      <c r="B596" s="3" t="n">
        <v>0.0035699</v>
      </c>
      <c r="C596" s="3" t="n">
        <v>0.007403</v>
      </c>
      <c r="D596" s="3" t="n">
        <v>-1.0091</v>
      </c>
      <c r="E596" s="3" t="n">
        <v>0.002</v>
      </c>
      <c r="F596" s="3" t="n">
        <f aca="false">B596-B$1002</f>
        <v>0.00376211</v>
      </c>
      <c r="G596" s="3" t="n">
        <f aca="false">C596-C$1002</f>
        <v>0.007325151</v>
      </c>
      <c r="H596" s="3" t="n">
        <f aca="false">D596-D$1002</f>
        <v>-1.0191</v>
      </c>
      <c r="I596" s="3" t="n">
        <f aca="false">F596+H596</f>
        <v>-1.01533789</v>
      </c>
      <c r="J596" s="3" t="n">
        <f aca="false">G596</f>
        <v>0.007325151</v>
      </c>
      <c r="K596" s="3"/>
      <c r="L596" s="3"/>
    </row>
    <row r="597" customFormat="false" ht="12.8" hidden="false" customHeight="false" outlineLevel="0" collapsed="false">
      <c r="A597" s="3" t="n">
        <v>0.80999</v>
      </c>
      <c r="B597" s="3" t="n">
        <v>0.003566</v>
      </c>
      <c r="C597" s="3" t="n">
        <v>0.0074036</v>
      </c>
      <c r="D597" s="3" t="n">
        <v>-1.0065</v>
      </c>
      <c r="E597" s="3" t="n">
        <v>0.002</v>
      </c>
      <c r="F597" s="3" t="n">
        <f aca="false">B597-B$1002</f>
        <v>0.00375821</v>
      </c>
      <c r="G597" s="3" t="n">
        <f aca="false">C597-C$1002</f>
        <v>0.007325751</v>
      </c>
      <c r="H597" s="3" t="n">
        <f aca="false">D597-D$1002</f>
        <v>-1.0165</v>
      </c>
      <c r="I597" s="3" t="n">
        <f aca="false">F597+H597</f>
        <v>-1.01274179</v>
      </c>
      <c r="J597" s="3" t="n">
        <f aca="false">G597</f>
        <v>0.007325751</v>
      </c>
      <c r="K597" s="3"/>
      <c r="L597" s="3"/>
    </row>
    <row r="598" customFormat="false" ht="12.8" hidden="false" customHeight="false" outlineLevel="0" collapsed="false">
      <c r="A598" s="3" t="n">
        <v>0.80985</v>
      </c>
      <c r="B598" s="3" t="n">
        <v>0.0035605</v>
      </c>
      <c r="C598" s="3" t="n">
        <v>0.0074024</v>
      </c>
      <c r="D598" s="3" t="n">
        <v>-1.004</v>
      </c>
      <c r="E598" s="3" t="n">
        <v>0.002</v>
      </c>
      <c r="F598" s="3" t="n">
        <f aca="false">B598-B$1002</f>
        <v>0.00375271</v>
      </c>
      <c r="G598" s="3" t="n">
        <f aca="false">C598-C$1002</f>
        <v>0.007324551</v>
      </c>
      <c r="H598" s="3" t="n">
        <f aca="false">D598-D$1002</f>
        <v>-1.014</v>
      </c>
      <c r="I598" s="3" t="n">
        <f aca="false">F598+H598</f>
        <v>-1.01024729</v>
      </c>
      <c r="J598" s="3" t="n">
        <f aca="false">G598</f>
        <v>0.007324551</v>
      </c>
      <c r="K598" s="3"/>
      <c r="L598" s="3"/>
    </row>
    <row r="599" customFormat="false" ht="12.8" hidden="false" customHeight="false" outlineLevel="0" collapsed="false">
      <c r="A599" s="3" t="n">
        <v>0.80997</v>
      </c>
      <c r="B599" s="3" t="n">
        <v>0.0035535</v>
      </c>
      <c r="C599" s="3" t="n">
        <v>0.0073991</v>
      </c>
      <c r="D599" s="3" t="n">
        <v>-1.0015</v>
      </c>
      <c r="E599" s="3" t="n">
        <v>0.002</v>
      </c>
      <c r="F599" s="3" t="n">
        <f aca="false">B599-B$1002</f>
        <v>0.00374571</v>
      </c>
      <c r="G599" s="3" t="n">
        <f aca="false">C599-C$1002</f>
        <v>0.007321251</v>
      </c>
      <c r="H599" s="3" t="n">
        <f aca="false">D599-D$1002</f>
        <v>-1.0115</v>
      </c>
      <c r="I599" s="3" t="n">
        <f aca="false">F599+H599</f>
        <v>-1.00775429</v>
      </c>
      <c r="J599" s="3" t="n">
        <f aca="false">G599</f>
        <v>0.007321251</v>
      </c>
      <c r="K599" s="3"/>
      <c r="L599" s="3"/>
    </row>
    <row r="600" customFormat="false" ht="12.8" hidden="false" customHeight="false" outlineLevel="0" collapsed="false">
      <c r="A600" s="3" t="n">
        <v>0.80992</v>
      </c>
      <c r="B600" s="3" t="n">
        <v>0.0035491</v>
      </c>
      <c r="C600" s="3" t="n">
        <v>0.0074009</v>
      </c>
      <c r="D600" s="3" t="n">
        <v>-0.99902</v>
      </c>
      <c r="E600" s="3" t="n">
        <v>0.002</v>
      </c>
      <c r="F600" s="3" t="n">
        <f aca="false">B600-B$1002</f>
        <v>0.00374131</v>
      </c>
      <c r="G600" s="3" t="n">
        <f aca="false">C600-C$1002</f>
        <v>0.007323051</v>
      </c>
      <c r="H600" s="3" t="n">
        <f aca="false">D600-D$1002</f>
        <v>-1.00902</v>
      </c>
      <c r="I600" s="3" t="n">
        <f aca="false">F600+H600</f>
        <v>-1.00527869</v>
      </c>
      <c r="J600" s="3" t="n">
        <f aca="false">G600</f>
        <v>0.007323051</v>
      </c>
      <c r="K600" s="3"/>
      <c r="L600" s="3"/>
    </row>
    <row r="601" customFormat="false" ht="12.8" hidden="false" customHeight="false" outlineLevel="0" collapsed="false">
      <c r="A601" s="3" t="n">
        <v>0.81004</v>
      </c>
      <c r="B601" s="3" t="n">
        <v>0.0035436</v>
      </c>
      <c r="C601" s="3" t="n">
        <v>0.0073954</v>
      </c>
      <c r="D601" s="3" t="n">
        <v>-0.99651</v>
      </c>
      <c r="E601" s="3" t="n">
        <v>0.002</v>
      </c>
      <c r="F601" s="3" t="n">
        <f aca="false">B601-B$1002</f>
        <v>0.00373581</v>
      </c>
      <c r="G601" s="3" t="n">
        <f aca="false">C601-C$1002</f>
        <v>0.007317551</v>
      </c>
      <c r="H601" s="3" t="n">
        <f aca="false">D601-D$1002</f>
        <v>-1.00651</v>
      </c>
      <c r="I601" s="3" t="n">
        <f aca="false">F601+H601</f>
        <v>-1.00277419</v>
      </c>
      <c r="J601" s="3" t="n">
        <f aca="false">G601</f>
        <v>0.007317551</v>
      </c>
      <c r="K601" s="3"/>
      <c r="L601" s="3"/>
    </row>
    <row r="602" customFormat="false" ht="12.8" hidden="false" customHeight="false" outlineLevel="0" collapsed="false">
      <c r="A602" s="3" t="n">
        <v>0.81003</v>
      </c>
      <c r="B602" s="3" t="n">
        <v>0.0035358</v>
      </c>
      <c r="C602" s="3" t="n">
        <v>0.0073928</v>
      </c>
      <c r="D602" s="3" t="n">
        <v>-0.994</v>
      </c>
      <c r="E602" s="3" t="n">
        <v>0.002</v>
      </c>
      <c r="F602" s="3" t="n">
        <f aca="false">B602-B$1002</f>
        <v>0.00372801</v>
      </c>
      <c r="G602" s="3" t="n">
        <f aca="false">C602-C$1002</f>
        <v>0.007314951</v>
      </c>
      <c r="H602" s="3" t="n">
        <f aca="false">D602-D$1002</f>
        <v>-1.004</v>
      </c>
      <c r="I602" s="3" t="n">
        <f aca="false">F602+H602</f>
        <v>-1.00027199</v>
      </c>
      <c r="J602" s="3" t="n">
        <f aca="false">G602</f>
        <v>0.007314951</v>
      </c>
      <c r="K602" s="3"/>
      <c r="L602" s="3"/>
    </row>
    <row r="603" customFormat="false" ht="12.8" hidden="false" customHeight="false" outlineLevel="0" collapsed="false">
      <c r="A603" s="3" t="n">
        <v>0.81004</v>
      </c>
      <c r="B603" s="3" t="n">
        <v>0.0035298</v>
      </c>
      <c r="C603" s="3" t="n">
        <v>0.0073954</v>
      </c>
      <c r="D603" s="3" t="n">
        <v>-0.99149</v>
      </c>
      <c r="E603" s="3" t="n">
        <v>0.002</v>
      </c>
      <c r="F603" s="3" t="n">
        <f aca="false">B603-B$1002</f>
        <v>0.00372201</v>
      </c>
      <c r="G603" s="3" t="n">
        <f aca="false">C603-C$1002</f>
        <v>0.007317551</v>
      </c>
      <c r="H603" s="3" t="n">
        <f aca="false">D603-D$1002</f>
        <v>-1.00149</v>
      </c>
      <c r="I603" s="3" t="n">
        <f aca="false">F603+H603</f>
        <v>-0.99776799</v>
      </c>
      <c r="J603" s="3" t="n">
        <f aca="false">G603</f>
        <v>0.007317551</v>
      </c>
      <c r="K603" s="3"/>
      <c r="L603" s="3"/>
    </row>
    <row r="604" customFormat="false" ht="12.8" hidden="false" customHeight="false" outlineLevel="0" collapsed="false">
      <c r="A604" s="3" t="n">
        <v>0.81008</v>
      </c>
      <c r="B604" s="3" t="n">
        <v>0.0035227</v>
      </c>
      <c r="C604" s="3" t="n">
        <v>0.0073925</v>
      </c>
      <c r="D604" s="3" t="n">
        <v>-0.98898</v>
      </c>
      <c r="E604" s="3" t="n">
        <v>0.002</v>
      </c>
      <c r="F604" s="3" t="n">
        <f aca="false">B604-B$1002</f>
        <v>0.00371491</v>
      </c>
      <c r="G604" s="3" t="n">
        <f aca="false">C604-C$1002</f>
        <v>0.007314651</v>
      </c>
      <c r="H604" s="3" t="n">
        <f aca="false">D604-D$1002</f>
        <v>-0.99898</v>
      </c>
      <c r="I604" s="3" t="n">
        <f aca="false">F604+H604</f>
        <v>-0.99526509</v>
      </c>
      <c r="J604" s="3" t="n">
        <f aca="false">G604</f>
        <v>0.007314651</v>
      </c>
      <c r="K604" s="3"/>
      <c r="L604" s="3"/>
    </row>
    <row r="605" customFormat="false" ht="12.8" hidden="false" customHeight="false" outlineLevel="0" collapsed="false">
      <c r="A605" s="3" t="n">
        <v>0.81004</v>
      </c>
      <c r="B605" s="3" t="n">
        <v>0.0035179</v>
      </c>
      <c r="C605" s="3" t="n">
        <v>0.0073989</v>
      </c>
      <c r="D605" s="3" t="n">
        <v>-0.98647</v>
      </c>
      <c r="E605" s="3" t="n">
        <v>0.002</v>
      </c>
      <c r="F605" s="3" t="n">
        <f aca="false">B605-B$1002</f>
        <v>0.00371011</v>
      </c>
      <c r="G605" s="3" t="n">
        <f aca="false">C605-C$1002</f>
        <v>0.007321051</v>
      </c>
      <c r="H605" s="3" t="n">
        <f aca="false">D605-D$1002</f>
        <v>-0.99647</v>
      </c>
      <c r="I605" s="3" t="n">
        <f aca="false">F605+H605</f>
        <v>-0.99275989</v>
      </c>
      <c r="J605" s="3" t="n">
        <f aca="false">G605</f>
        <v>0.007321051</v>
      </c>
      <c r="K605" s="3"/>
      <c r="L605" s="3"/>
    </row>
    <row r="606" customFormat="false" ht="12.8" hidden="false" customHeight="false" outlineLevel="0" collapsed="false">
      <c r="A606" s="3" t="n">
        <v>0.80986</v>
      </c>
      <c r="B606" s="3" t="n">
        <v>0.0035137</v>
      </c>
      <c r="C606" s="3" t="n">
        <v>0.0073921</v>
      </c>
      <c r="D606" s="3" t="n">
        <v>-0.98396</v>
      </c>
      <c r="E606" s="3" t="n">
        <v>0.002</v>
      </c>
      <c r="F606" s="3" t="n">
        <f aca="false">B606-B$1002</f>
        <v>0.00370591</v>
      </c>
      <c r="G606" s="3" t="n">
        <f aca="false">C606-C$1002</f>
        <v>0.007314251</v>
      </c>
      <c r="H606" s="3" t="n">
        <f aca="false">D606-D$1002</f>
        <v>-0.99396</v>
      </c>
      <c r="I606" s="3" t="n">
        <f aca="false">F606+H606</f>
        <v>-0.99025409</v>
      </c>
      <c r="J606" s="3" t="n">
        <f aca="false">G606</f>
        <v>0.007314251</v>
      </c>
      <c r="K606" s="3"/>
      <c r="L606" s="3"/>
    </row>
    <row r="607" customFormat="false" ht="12.8" hidden="false" customHeight="false" outlineLevel="0" collapsed="false">
      <c r="A607" s="3" t="n">
        <v>0.81008</v>
      </c>
      <c r="B607" s="3" t="n">
        <v>0.0035057</v>
      </c>
      <c r="C607" s="3" t="n">
        <v>0.0073943</v>
      </c>
      <c r="D607" s="3" t="n">
        <v>-0.98145</v>
      </c>
      <c r="E607" s="3" t="n">
        <v>0.002</v>
      </c>
      <c r="F607" s="3" t="n">
        <f aca="false">B607-B$1002</f>
        <v>0.00369791</v>
      </c>
      <c r="G607" s="3" t="n">
        <f aca="false">C607-C$1002</f>
        <v>0.007316451</v>
      </c>
      <c r="H607" s="3" t="n">
        <f aca="false">D607-D$1002</f>
        <v>-0.99145</v>
      </c>
      <c r="I607" s="3" t="n">
        <f aca="false">F607+H607</f>
        <v>-0.98775209</v>
      </c>
      <c r="J607" s="3" t="n">
        <f aca="false">G607</f>
        <v>0.007316451</v>
      </c>
      <c r="K607" s="3"/>
      <c r="L607" s="3"/>
    </row>
    <row r="608" customFormat="false" ht="12.8" hidden="false" customHeight="false" outlineLevel="0" collapsed="false">
      <c r="A608" s="3" t="n">
        <v>0.81003</v>
      </c>
      <c r="B608" s="3" t="n">
        <v>0.0035007</v>
      </c>
      <c r="C608" s="3" t="n">
        <v>0.0073954</v>
      </c>
      <c r="D608" s="3" t="n">
        <v>-0.97894</v>
      </c>
      <c r="E608" s="3" t="n">
        <v>0.002</v>
      </c>
      <c r="F608" s="3" t="n">
        <f aca="false">B608-B$1002</f>
        <v>0.00369291</v>
      </c>
      <c r="G608" s="3" t="n">
        <f aca="false">C608-C$1002</f>
        <v>0.007317551</v>
      </c>
      <c r="H608" s="3" t="n">
        <f aca="false">D608-D$1002</f>
        <v>-0.98894</v>
      </c>
      <c r="I608" s="3" t="n">
        <f aca="false">F608+H608</f>
        <v>-0.98524709</v>
      </c>
      <c r="J608" s="3" t="n">
        <f aca="false">G608</f>
        <v>0.007317551</v>
      </c>
      <c r="K608" s="3"/>
      <c r="L608" s="3"/>
    </row>
    <row r="609" customFormat="false" ht="12.8" hidden="false" customHeight="false" outlineLevel="0" collapsed="false">
      <c r="A609" s="3" t="n">
        <v>0.80999</v>
      </c>
      <c r="B609" s="3" t="n">
        <v>0.003495</v>
      </c>
      <c r="C609" s="3" t="n">
        <v>0.0073921</v>
      </c>
      <c r="D609" s="3" t="n">
        <v>-0.97643</v>
      </c>
      <c r="E609" s="3" t="n">
        <v>0.002</v>
      </c>
      <c r="F609" s="3" t="n">
        <f aca="false">B609-B$1002</f>
        <v>0.00368721</v>
      </c>
      <c r="G609" s="3" t="n">
        <f aca="false">C609-C$1002</f>
        <v>0.007314251</v>
      </c>
      <c r="H609" s="3" t="n">
        <f aca="false">D609-D$1002</f>
        <v>-0.98643</v>
      </c>
      <c r="I609" s="3" t="n">
        <f aca="false">F609+H609</f>
        <v>-0.98274279</v>
      </c>
      <c r="J609" s="3" t="n">
        <f aca="false">G609</f>
        <v>0.007314251</v>
      </c>
      <c r="K609" s="3"/>
      <c r="L609" s="3"/>
    </row>
    <row r="610" customFormat="false" ht="12.8" hidden="false" customHeight="false" outlineLevel="0" collapsed="false">
      <c r="A610" s="3" t="n">
        <v>0.8101</v>
      </c>
      <c r="B610" s="3" t="n">
        <v>0.0034897</v>
      </c>
      <c r="C610" s="3" t="n">
        <v>0.0073862</v>
      </c>
      <c r="D610" s="3" t="n">
        <v>-0.97392</v>
      </c>
      <c r="E610" s="3" t="n">
        <v>0.002</v>
      </c>
      <c r="F610" s="3" t="n">
        <f aca="false">B610-B$1002</f>
        <v>0.00368191</v>
      </c>
      <c r="G610" s="3" t="n">
        <f aca="false">C610-C$1002</f>
        <v>0.007308351</v>
      </c>
      <c r="H610" s="3" t="n">
        <f aca="false">D610-D$1002</f>
        <v>-0.98392</v>
      </c>
      <c r="I610" s="3" t="n">
        <f aca="false">F610+H610</f>
        <v>-0.98023809</v>
      </c>
      <c r="J610" s="3" t="n">
        <f aca="false">G610</f>
        <v>0.007308351</v>
      </c>
      <c r="K610" s="3"/>
      <c r="L610" s="3"/>
    </row>
    <row r="611" customFormat="false" ht="12.8" hidden="false" customHeight="false" outlineLevel="0" collapsed="false">
      <c r="A611" s="3" t="n">
        <v>0.8101</v>
      </c>
      <c r="B611" s="3" t="n">
        <v>0.0034817</v>
      </c>
      <c r="C611" s="3" t="n">
        <v>0.0073911</v>
      </c>
      <c r="D611" s="3" t="n">
        <v>-0.97141</v>
      </c>
      <c r="E611" s="3" t="n">
        <v>0.002</v>
      </c>
      <c r="F611" s="3" t="n">
        <f aca="false">B611-B$1002</f>
        <v>0.00367391</v>
      </c>
      <c r="G611" s="3" t="n">
        <f aca="false">C611-C$1002</f>
        <v>0.007313251</v>
      </c>
      <c r="H611" s="3" t="n">
        <f aca="false">D611-D$1002</f>
        <v>-0.98141</v>
      </c>
      <c r="I611" s="3" t="n">
        <f aca="false">F611+H611</f>
        <v>-0.97773609</v>
      </c>
      <c r="J611" s="3" t="n">
        <f aca="false">G611</f>
        <v>0.007313251</v>
      </c>
      <c r="K611" s="3"/>
      <c r="L611" s="3"/>
    </row>
    <row r="612" customFormat="false" ht="12.8" hidden="false" customHeight="false" outlineLevel="0" collapsed="false">
      <c r="A612" s="3" t="n">
        <v>0.81014</v>
      </c>
      <c r="B612" s="3" t="n">
        <v>0.0034781</v>
      </c>
      <c r="C612" s="3" t="n">
        <v>0.0073947</v>
      </c>
      <c r="D612" s="3" t="n">
        <v>-0.9689</v>
      </c>
      <c r="E612" s="3" t="n">
        <v>0.002</v>
      </c>
      <c r="F612" s="3" t="n">
        <f aca="false">B612-B$1002</f>
        <v>0.00367031</v>
      </c>
      <c r="G612" s="3" t="n">
        <f aca="false">C612-C$1002</f>
        <v>0.007316851</v>
      </c>
      <c r="H612" s="3" t="n">
        <f aca="false">D612-D$1002</f>
        <v>-0.9789</v>
      </c>
      <c r="I612" s="3" t="n">
        <f aca="false">F612+H612</f>
        <v>-0.97522969</v>
      </c>
      <c r="J612" s="3" t="n">
        <f aca="false">G612</f>
        <v>0.007316851</v>
      </c>
      <c r="K612" s="3"/>
      <c r="L612" s="3"/>
    </row>
    <row r="613" customFormat="false" ht="12.8" hidden="false" customHeight="false" outlineLevel="0" collapsed="false">
      <c r="A613" s="3" t="n">
        <v>0.80986</v>
      </c>
      <c r="B613" s="3" t="n">
        <v>0.0034717</v>
      </c>
      <c r="C613" s="3" t="n">
        <v>0.0073869</v>
      </c>
      <c r="D613" s="3" t="n">
        <v>-0.96639</v>
      </c>
      <c r="E613" s="3" t="n">
        <v>0.002</v>
      </c>
      <c r="F613" s="3" t="n">
        <f aca="false">B613-B$1002</f>
        <v>0.00366391</v>
      </c>
      <c r="G613" s="3" t="n">
        <f aca="false">C613-C$1002</f>
        <v>0.007309051</v>
      </c>
      <c r="H613" s="3" t="n">
        <f aca="false">D613-D$1002</f>
        <v>-0.97639</v>
      </c>
      <c r="I613" s="3" t="n">
        <f aca="false">F613+H613</f>
        <v>-0.97272609</v>
      </c>
      <c r="J613" s="3" t="n">
        <f aca="false">G613</f>
        <v>0.007309051</v>
      </c>
      <c r="K613" s="3"/>
      <c r="L613" s="3"/>
    </row>
    <row r="614" customFormat="false" ht="12.8" hidden="false" customHeight="false" outlineLevel="0" collapsed="false">
      <c r="A614" s="3" t="n">
        <v>0.81031</v>
      </c>
      <c r="B614" s="3" t="n">
        <v>0.0034642</v>
      </c>
      <c r="C614" s="3" t="n">
        <v>0.007386</v>
      </c>
      <c r="D614" s="3" t="n">
        <v>-0.96388</v>
      </c>
      <c r="E614" s="3" t="n">
        <v>0.002</v>
      </c>
      <c r="F614" s="3" t="n">
        <f aca="false">B614-B$1002</f>
        <v>0.00365641</v>
      </c>
      <c r="G614" s="3" t="n">
        <f aca="false">C614-C$1002</f>
        <v>0.007308151</v>
      </c>
      <c r="H614" s="3" t="n">
        <f aca="false">D614-D$1002</f>
        <v>-0.97388</v>
      </c>
      <c r="I614" s="3" t="n">
        <f aca="false">F614+H614</f>
        <v>-0.97022359</v>
      </c>
      <c r="J614" s="3" t="n">
        <f aca="false">G614</f>
        <v>0.007308151</v>
      </c>
      <c r="K614" s="3"/>
      <c r="L614" s="3"/>
    </row>
    <row r="615" customFormat="false" ht="12.8" hidden="false" customHeight="false" outlineLevel="0" collapsed="false">
      <c r="A615" s="3" t="n">
        <v>0.80999</v>
      </c>
      <c r="B615" s="3" t="n">
        <v>0.0034581</v>
      </c>
      <c r="C615" s="3" t="n">
        <v>0.0073891</v>
      </c>
      <c r="D615" s="3" t="n">
        <v>-0.96137</v>
      </c>
      <c r="E615" s="3" t="n">
        <v>0.002</v>
      </c>
      <c r="F615" s="3" t="n">
        <f aca="false">B615-B$1002</f>
        <v>0.00365031</v>
      </c>
      <c r="G615" s="3" t="n">
        <f aca="false">C615-C$1002</f>
        <v>0.007311251</v>
      </c>
      <c r="H615" s="3" t="n">
        <f aca="false">D615-D$1002</f>
        <v>-0.97137</v>
      </c>
      <c r="I615" s="3" t="n">
        <f aca="false">F615+H615</f>
        <v>-0.96771969</v>
      </c>
      <c r="J615" s="3" t="n">
        <f aca="false">G615</f>
        <v>0.007311251</v>
      </c>
      <c r="K615" s="3"/>
      <c r="L615" s="3"/>
    </row>
    <row r="616" customFormat="false" ht="12.8" hidden="false" customHeight="false" outlineLevel="0" collapsed="false">
      <c r="A616" s="3" t="n">
        <v>0.81016</v>
      </c>
      <c r="B616" s="3" t="n">
        <v>0.0034534</v>
      </c>
      <c r="C616" s="3" t="n">
        <v>0.0073847</v>
      </c>
      <c r="D616" s="3" t="n">
        <v>-0.95886</v>
      </c>
      <c r="E616" s="3" t="n">
        <v>0.002</v>
      </c>
      <c r="F616" s="3" t="n">
        <f aca="false">B616-B$1002</f>
        <v>0.00364561</v>
      </c>
      <c r="G616" s="3" t="n">
        <f aca="false">C616-C$1002</f>
        <v>0.007306851</v>
      </c>
      <c r="H616" s="3" t="n">
        <f aca="false">D616-D$1002</f>
        <v>-0.96886</v>
      </c>
      <c r="I616" s="3" t="n">
        <f aca="false">F616+H616</f>
        <v>-0.96521439</v>
      </c>
      <c r="J616" s="3" t="n">
        <f aca="false">G616</f>
        <v>0.007306851</v>
      </c>
      <c r="K616" s="3"/>
      <c r="L616" s="3"/>
    </row>
    <row r="617" customFormat="false" ht="12.8" hidden="false" customHeight="false" outlineLevel="0" collapsed="false">
      <c r="A617" s="3" t="n">
        <v>0.81005</v>
      </c>
      <c r="B617" s="3" t="n">
        <v>0.0034453</v>
      </c>
      <c r="C617" s="3" t="n">
        <v>0.0073849</v>
      </c>
      <c r="D617" s="3" t="n">
        <v>-0.95635</v>
      </c>
      <c r="E617" s="3" t="n">
        <v>0.002</v>
      </c>
      <c r="F617" s="3" t="n">
        <f aca="false">B617-B$1002</f>
        <v>0.00363751</v>
      </c>
      <c r="G617" s="3" t="n">
        <f aca="false">C617-C$1002</f>
        <v>0.007307051</v>
      </c>
      <c r="H617" s="3" t="n">
        <f aca="false">D617-D$1002</f>
        <v>-0.96635</v>
      </c>
      <c r="I617" s="3" t="n">
        <f aca="false">F617+H617</f>
        <v>-0.96271249</v>
      </c>
      <c r="J617" s="3" t="n">
        <f aca="false">G617</f>
        <v>0.007307051</v>
      </c>
      <c r="K617" s="3"/>
      <c r="L617" s="3"/>
    </row>
    <row r="618" customFormat="false" ht="12.8" hidden="false" customHeight="false" outlineLevel="0" collapsed="false">
      <c r="A618" s="3" t="n">
        <v>0.81001</v>
      </c>
      <c r="B618" s="3" t="n">
        <v>0.0034406</v>
      </c>
      <c r="C618" s="3" t="n">
        <v>0.0073824</v>
      </c>
      <c r="D618" s="3" t="n">
        <v>-0.95384</v>
      </c>
      <c r="E618" s="3" t="n">
        <v>0.002</v>
      </c>
      <c r="F618" s="3" t="n">
        <f aca="false">B618-B$1002</f>
        <v>0.00363281</v>
      </c>
      <c r="G618" s="3" t="n">
        <f aca="false">C618-C$1002</f>
        <v>0.007304551</v>
      </c>
      <c r="H618" s="3" t="n">
        <f aca="false">D618-D$1002</f>
        <v>-0.96384</v>
      </c>
      <c r="I618" s="3" t="n">
        <f aca="false">F618+H618</f>
        <v>-0.96020719</v>
      </c>
      <c r="J618" s="3" t="n">
        <f aca="false">G618</f>
        <v>0.007304551</v>
      </c>
      <c r="K618" s="3"/>
      <c r="L618" s="3"/>
    </row>
    <row r="619" customFormat="false" ht="12.8" hidden="false" customHeight="false" outlineLevel="0" collapsed="false">
      <c r="A619" s="3" t="n">
        <v>0.80985</v>
      </c>
      <c r="B619" s="3" t="n">
        <v>0.0034342</v>
      </c>
      <c r="C619" s="3" t="n">
        <v>0.0073827</v>
      </c>
      <c r="D619" s="3" t="n">
        <v>-0.95133</v>
      </c>
      <c r="E619" s="3" t="n">
        <v>0.002</v>
      </c>
      <c r="F619" s="3" t="n">
        <f aca="false">B619-B$1002</f>
        <v>0.00362641</v>
      </c>
      <c r="G619" s="3" t="n">
        <f aca="false">C619-C$1002</f>
        <v>0.007304851</v>
      </c>
      <c r="H619" s="3" t="n">
        <f aca="false">D619-D$1002</f>
        <v>-0.96133</v>
      </c>
      <c r="I619" s="3" t="n">
        <f aca="false">F619+H619</f>
        <v>-0.95770359</v>
      </c>
      <c r="J619" s="3" t="n">
        <f aca="false">G619</f>
        <v>0.007304851</v>
      </c>
      <c r="K619" s="3"/>
      <c r="L619" s="3"/>
    </row>
    <row r="620" customFormat="false" ht="12.8" hidden="false" customHeight="false" outlineLevel="0" collapsed="false">
      <c r="A620" s="3" t="n">
        <v>0.81012</v>
      </c>
      <c r="B620" s="3" t="n">
        <v>0.0034284</v>
      </c>
      <c r="C620" s="3" t="n">
        <v>0.0073775</v>
      </c>
      <c r="D620" s="3" t="n">
        <v>-0.94882</v>
      </c>
      <c r="E620" s="3" t="n">
        <v>0.002</v>
      </c>
      <c r="F620" s="3" t="n">
        <f aca="false">B620-B$1002</f>
        <v>0.00362061</v>
      </c>
      <c r="G620" s="3" t="n">
        <f aca="false">C620-C$1002</f>
        <v>0.007299651</v>
      </c>
      <c r="H620" s="3" t="n">
        <f aca="false">D620-D$1002</f>
        <v>-0.95882</v>
      </c>
      <c r="I620" s="3" t="n">
        <f aca="false">F620+H620</f>
        <v>-0.95519939</v>
      </c>
      <c r="J620" s="3" t="n">
        <f aca="false">G620</f>
        <v>0.007299651</v>
      </c>
      <c r="K620" s="3"/>
      <c r="L620" s="3"/>
    </row>
    <row r="621" customFormat="false" ht="12.8" hidden="false" customHeight="false" outlineLevel="0" collapsed="false">
      <c r="A621" s="3" t="n">
        <v>0.80986</v>
      </c>
      <c r="B621" s="3" t="n">
        <v>0.0034215</v>
      </c>
      <c r="C621" s="3" t="n">
        <v>0.0073797</v>
      </c>
      <c r="D621" s="3" t="n">
        <v>-0.94631</v>
      </c>
      <c r="E621" s="3" t="n">
        <v>0.002</v>
      </c>
      <c r="F621" s="3" t="n">
        <f aca="false">B621-B$1002</f>
        <v>0.00361371</v>
      </c>
      <c r="G621" s="3" t="n">
        <f aca="false">C621-C$1002</f>
        <v>0.007301851</v>
      </c>
      <c r="H621" s="3" t="n">
        <f aca="false">D621-D$1002</f>
        <v>-0.95631</v>
      </c>
      <c r="I621" s="3" t="n">
        <f aca="false">F621+H621</f>
        <v>-0.95269629</v>
      </c>
      <c r="J621" s="3" t="n">
        <f aca="false">G621</f>
        <v>0.007301851</v>
      </c>
      <c r="K621" s="3"/>
      <c r="L621" s="3"/>
    </row>
    <row r="622" customFormat="false" ht="12.8" hidden="false" customHeight="false" outlineLevel="0" collapsed="false">
      <c r="A622" s="3" t="n">
        <v>0.80976</v>
      </c>
      <c r="B622" s="3" t="n">
        <v>0.0034167</v>
      </c>
      <c r="C622" s="3" t="n">
        <v>0.0073776</v>
      </c>
      <c r="D622" s="3" t="n">
        <v>-0.9438</v>
      </c>
      <c r="E622" s="3" t="n">
        <v>0.002</v>
      </c>
      <c r="F622" s="3" t="n">
        <f aca="false">B622-B$1002</f>
        <v>0.00360891</v>
      </c>
      <c r="G622" s="3" t="n">
        <f aca="false">C622-C$1002</f>
        <v>0.007299751</v>
      </c>
      <c r="H622" s="3" t="n">
        <f aca="false">D622-D$1002</f>
        <v>-0.9538</v>
      </c>
      <c r="I622" s="3" t="n">
        <f aca="false">F622+H622</f>
        <v>-0.95019109</v>
      </c>
      <c r="J622" s="3" t="n">
        <f aca="false">G622</f>
        <v>0.007299751</v>
      </c>
      <c r="K622" s="3"/>
      <c r="L622" s="3"/>
    </row>
    <row r="623" customFormat="false" ht="12.8" hidden="false" customHeight="false" outlineLevel="0" collapsed="false">
      <c r="A623" s="3" t="n">
        <v>0.81009</v>
      </c>
      <c r="B623" s="3" t="n">
        <v>0.00341</v>
      </c>
      <c r="C623" s="3" t="n">
        <v>0.0073724</v>
      </c>
      <c r="D623" s="3" t="n">
        <v>-0.94129</v>
      </c>
      <c r="E623" s="3" t="n">
        <v>0.002</v>
      </c>
      <c r="F623" s="3" t="n">
        <f aca="false">B623-B$1002</f>
        <v>0.00360221</v>
      </c>
      <c r="G623" s="3" t="n">
        <f aca="false">C623-C$1002</f>
        <v>0.007294551</v>
      </c>
      <c r="H623" s="3" t="n">
        <f aca="false">D623-D$1002</f>
        <v>-0.95129</v>
      </c>
      <c r="I623" s="3" t="n">
        <f aca="false">F623+H623</f>
        <v>-0.94768779</v>
      </c>
      <c r="J623" s="3" t="n">
        <f aca="false">G623</f>
        <v>0.007294551</v>
      </c>
      <c r="K623" s="3"/>
      <c r="L623" s="3"/>
    </row>
    <row r="624" customFormat="false" ht="12.8" hidden="false" customHeight="false" outlineLevel="0" collapsed="false">
      <c r="A624" s="3" t="n">
        <v>0.81019</v>
      </c>
      <c r="B624" s="3" t="n">
        <v>0.0034032</v>
      </c>
      <c r="C624" s="3" t="n">
        <v>0.0073716</v>
      </c>
      <c r="D624" s="3" t="n">
        <v>-0.93878</v>
      </c>
      <c r="E624" s="3" t="n">
        <v>0.002</v>
      </c>
      <c r="F624" s="3" t="n">
        <f aca="false">B624-B$1002</f>
        <v>0.00359541</v>
      </c>
      <c r="G624" s="3" t="n">
        <f aca="false">C624-C$1002</f>
        <v>0.007293751</v>
      </c>
      <c r="H624" s="3" t="n">
        <f aca="false">D624-D$1002</f>
        <v>-0.94878</v>
      </c>
      <c r="I624" s="3" t="n">
        <f aca="false">F624+H624</f>
        <v>-0.94518459</v>
      </c>
      <c r="J624" s="3" t="n">
        <f aca="false">G624</f>
        <v>0.007293751</v>
      </c>
      <c r="K624" s="3"/>
      <c r="L624" s="3"/>
    </row>
    <row r="625" customFormat="false" ht="12.8" hidden="false" customHeight="false" outlineLevel="0" collapsed="false">
      <c r="A625" s="3" t="n">
        <v>0.81002</v>
      </c>
      <c r="B625" s="3" t="n">
        <v>0.0033977</v>
      </c>
      <c r="C625" s="3" t="n">
        <v>0.0073717</v>
      </c>
      <c r="D625" s="3" t="n">
        <v>-0.93627</v>
      </c>
      <c r="E625" s="3" t="n">
        <v>0.002</v>
      </c>
      <c r="F625" s="3" t="n">
        <f aca="false">B625-B$1002</f>
        <v>0.00358991</v>
      </c>
      <c r="G625" s="3" t="n">
        <f aca="false">C625-C$1002</f>
        <v>0.007293851</v>
      </c>
      <c r="H625" s="3" t="n">
        <f aca="false">D625-D$1002</f>
        <v>-0.94627</v>
      </c>
      <c r="I625" s="3" t="n">
        <f aca="false">F625+H625</f>
        <v>-0.94268009</v>
      </c>
      <c r="J625" s="3" t="n">
        <f aca="false">G625</f>
        <v>0.007293851</v>
      </c>
      <c r="K625" s="3"/>
      <c r="L625" s="3"/>
    </row>
    <row r="626" customFormat="false" ht="12.8" hidden="false" customHeight="false" outlineLevel="0" collapsed="false">
      <c r="A626" s="3" t="n">
        <v>0.80992</v>
      </c>
      <c r="B626" s="3" t="n">
        <v>0.0033908</v>
      </c>
      <c r="C626" s="3" t="n">
        <v>0.0073695</v>
      </c>
      <c r="D626" s="3" t="n">
        <v>-0.93376</v>
      </c>
      <c r="E626" s="3" t="n">
        <v>0.002</v>
      </c>
      <c r="F626" s="3" t="n">
        <f aca="false">B626-B$1002</f>
        <v>0.00358301</v>
      </c>
      <c r="G626" s="3" t="n">
        <f aca="false">C626-C$1002</f>
        <v>0.007291651</v>
      </c>
      <c r="H626" s="3" t="n">
        <f aca="false">D626-D$1002</f>
        <v>-0.94376</v>
      </c>
      <c r="I626" s="3" t="n">
        <f aca="false">F626+H626</f>
        <v>-0.94017699</v>
      </c>
      <c r="J626" s="3" t="n">
        <f aca="false">G626</f>
        <v>0.007291651</v>
      </c>
      <c r="K626" s="3"/>
      <c r="L626" s="3"/>
    </row>
    <row r="627" customFormat="false" ht="12.8" hidden="false" customHeight="false" outlineLevel="0" collapsed="false">
      <c r="A627" s="3" t="n">
        <v>0.80989</v>
      </c>
      <c r="B627" s="3" t="n">
        <v>0.0033845</v>
      </c>
      <c r="C627" s="3" t="n">
        <v>0.0073679</v>
      </c>
      <c r="D627" s="3" t="n">
        <v>-0.93125</v>
      </c>
      <c r="E627" s="3" t="n">
        <v>0.002</v>
      </c>
      <c r="F627" s="3" t="n">
        <f aca="false">B627-B$1002</f>
        <v>0.00357671</v>
      </c>
      <c r="G627" s="3" t="n">
        <f aca="false">C627-C$1002</f>
        <v>0.007290051</v>
      </c>
      <c r="H627" s="3" t="n">
        <f aca="false">D627-D$1002</f>
        <v>-0.94125</v>
      </c>
      <c r="I627" s="3" t="n">
        <f aca="false">F627+H627</f>
        <v>-0.93767329</v>
      </c>
      <c r="J627" s="3" t="n">
        <f aca="false">G627</f>
        <v>0.007290051</v>
      </c>
      <c r="K627" s="3"/>
      <c r="L627" s="3"/>
    </row>
    <row r="628" customFormat="false" ht="12.8" hidden="false" customHeight="false" outlineLevel="0" collapsed="false">
      <c r="A628" s="3" t="n">
        <v>0.80995</v>
      </c>
      <c r="B628" s="3" t="n">
        <v>0.0033766</v>
      </c>
      <c r="C628" s="3" t="n">
        <v>0.0073694</v>
      </c>
      <c r="D628" s="3" t="n">
        <v>-0.92874</v>
      </c>
      <c r="E628" s="3" t="n">
        <v>0.002</v>
      </c>
      <c r="F628" s="3" t="n">
        <f aca="false">B628-B$1002</f>
        <v>0.00356881</v>
      </c>
      <c r="G628" s="3" t="n">
        <f aca="false">C628-C$1002</f>
        <v>0.007291551</v>
      </c>
      <c r="H628" s="3" t="n">
        <f aca="false">D628-D$1002</f>
        <v>-0.93874</v>
      </c>
      <c r="I628" s="3" t="n">
        <f aca="false">F628+H628</f>
        <v>-0.93517119</v>
      </c>
      <c r="J628" s="3" t="n">
        <f aca="false">G628</f>
        <v>0.007291551</v>
      </c>
      <c r="K628" s="3"/>
      <c r="L628" s="3"/>
    </row>
    <row r="629" customFormat="false" ht="12.8" hidden="false" customHeight="false" outlineLevel="0" collapsed="false">
      <c r="A629" s="3" t="n">
        <v>0.80996</v>
      </c>
      <c r="B629" s="3" t="n">
        <v>0.0033719</v>
      </c>
      <c r="C629" s="3" t="n">
        <v>0.00737</v>
      </c>
      <c r="D629" s="3" t="n">
        <v>-0.92623</v>
      </c>
      <c r="E629" s="3" t="n">
        <v>0.002</v>
      </c>
      <c r="F629" s="3" t="n">
        <f aca="false">B629-B$1002</f>
        <v>0.00356411</v>
      </c>
      <c r="G629" s="3" t="n">
        <f aca="false">C629-C$1002</f>
        <v>0.007292151</v>
      </c>
      <c r="H629" s="3" t="n">
        <f aca="false">D629-D$1002</f>
        <v>-0.93623</v>
      </c>
      <c r="I629" s="3" t="n">
        <f aca="false">F629+H629</f>
        <v>-0.93266589</v>
      </c>
      <c r="J629" s="3" t="n">
        <f aca="false">G629</f>
        <v>0.007292151</v>
      </c>
      <c r="K629" s="3"/>
      <c r="L629" s="3"/>
    </row>
    <row r="630" customFormat="false" ht="12.8" hidden="false" customHeight="false" outlineLevel="0" collapsed="false">
      <c r="A630" s="3" t="n">
        <v>0.80995</v>
      </c>
      <c r="B630" s="3" t="n">
        <v>0.0033658</v>
      </c>
      <c r="C630" s="3" t="n">
        <v>0.0073681</v>
      </c>
      <c r="D630" s="3" t="n">
        <v>-0.92372</v>
      </c>
      <c r="E630" s="3" t="n">
        <v>0.002</v>
      </c>
      <c r="F630" s="3" t="n">
        <f aca="false">B630-B$1002</f>
        <v>0.00355801</v>
      </c>
      <c r="G630" s="3" t="n">
        <f aca="false">C630-C$1002</f>
        <v>0.007290251</v>
      </c>
      <c r="H630" s="3" t="n">
        <f aca="false">D630-D$1002</f>
        <v>-0.93372</v>
      </c>
      <c r="I630" s="3" t="n">
        <f aca="false">F630+H630</f>
        <v>-0.93016199</v>
      </c>
      <c r="J630" s="3" t="n">
        <f aca="false">G630</f>
        <v>0.007290251</v>
      </c>
      <c r="K630" s="3"/>
      <c r="L630" s="3"/>
    </row>
    <row r="631" customFormat="false" ht="12.8" hidden="false" customHeight="false" outlineLevel="0" collapsed="false">
      <c r="A631" s="3" t="n">
        <v>0.81006</v>
      </c>
      <c r="B631" s="3" t="n">
        <v>0.003359</v>
      </c>
      <c r="C631" s="3" t="n">
        <v>0.0073675</v>
      </c>
      <c r="D631" s="3" t="n">
        <v>-0.92121</v>
      </c>
      <c r="E631" s="3" t="n">
        <v>0.002</v>
      </c>
      <c r="F631" s="3" t="n">
        <f aca="false">B631-B$1002</f>
        <v>0.00355121</v>
      </c>
      <c r="G631" s="3" t="n">
        <f aca="false">C631-C$1002</f>
        <v>0.007289651</v>
      </c>
      <c r="H631" s="3" t="n">
        <f aca="false">D631-D$1002</f>
        <v>-0.93121</v>
      </c>
      <c r="I631" s="3" t="n">
        <f aca="false">F631+H631</f>
        <v>-0.92765879</v>
      </c>
      <c r="J631" s="3" t="n">
        <f aca="false">G631</f>
        <v>0.007289651</v>
      </c>
      <c r="K631" s="3"/>
      <c r="L631" s="3"/>
    </row>
    <row r="632" customFormat="false" ht="12.8" hidden="false" customHeight="false" outlineLevel="0" collapsed="false">
      <c r="A632" s="3" t="n">
        <v>0.81011</v>
      </c>
      <c r="B632" s="3" t="n">
        <v>0.0033535</v>
      </c>
      <c r="C632" s="3" t="n">
        <v>0.0073671</v>
      </c>
      <c r="D632" s="3" t="n">
        <v>-0.9187</v>
      </c>
      <c r="E632" s="3" t="n">
        <v>0.002</v>
      </c>
      <c r="F632" s="3" t="n">
        <f aca="false">B632-B$1002</f>
        <v>0.00354571</v>
      </c>
      <c r="G632" s="3" t="n">
        <f aca="false">C632-C$1002</f>
        <v>0.007289251</v>
      </c>
      <c r="H632" s="3" t="n">
        <f aca="false">D632-D$1002</f>
        <v>-0.9287</v>
      </c>
      <c r="I632" s="3" t="n">
        <f aca="false">F632+H632</f>
        <v>-0.92515429</v>
      </c>
      <c r="J632" s="3" t="n">
        <f aca="false">G632</f>
        <v>0.007289251</v>
      </c>
      <c r="K632" s="3"/>
      <c r="L632" s="3"/>
    </row>
    <row r="633" customFormat="false" ht="12.8" hidden="false" customHeight="false" outlineLevel="0" collapsed="false">
      <c r="A633" s="3" t="n">
        <v>0.80983</v>
      </c>
      <c r="B633" s="3" t="n">
        <v>0.0033471</v>
      </c>
      <c r="C633" s="3" t="n">
        <v>0.0073619</v>
      </c>
      <c r="D633" s="3" t="n">
        <v>-0.91619</v>
      </c>
      <c r="E633" s="3" t="n">
        <v>0.002</v>
      </c>
      <c r="F633" s="3" t="n">
        <f aca="false">B633-B$1002</f>
        <v>0.00353931</v>
      </c>
      <c r="G633" s="3" t="n">
        <f aca="false">C633-C$1002</f>
        <v>0.007284051</v>
      </c>
      <c r="H633" s="3" t="n">
        <f aca="false">D633-D$1002</f>
        <v>-0.92619</v>
      </c>
      <c r="I633" s="3" t="n">
        <f aca="false">F633+H633</f>
        <v>-0.92265069</v>
      </c>
      <c r="J633" s="3" t="n">
        <f aca="false">G633</f>
        <v>0.007284051</v>
      </c>
      <c r="K633" s="3"/>
      <c r="L633" s="3"/>
    </row>
    <row r="634" customFormat="false" ht="12.8" hidden="false" customHeight="false" outlineLevel="0" collapsed="false">
      <c r="A634" s="3" t="n">
        <v>0.80984</v>
      </c>
      <c r="B634" s="3" t="n">
        <v>0.00334</v>
      </c>
      <c r="C634" s="3" t="n">
        <v>0.0073635</v>
      </c>
      <c r="D634" s="3" t="n">
        <v>-0.91368</v>
      </c>
      <c r="E634" s="3" t="n">
        <v>0.002</v>
      </c>
      <c r="F634" s="3" t="n">
        <f aca="false">B634-B$1002</f>
        <v>0.00353221</v>
      </c>
      <c r="G634" s="3" t="n">
        <f aca="false">C634-C$1002</f>
        <v>0.007285651</v>
      </c>
      <c r="H634" s="3" t="n">
        <f aca="false">D634-D$1002</f>
        <v>-0.92368</v>
      </c>
      <c r="I634" s="3" t="n">
        <f aca="false">F634+H634</f>
        <v>-0.92014779</v>
      </c>
      <c r="J634" s="3" t="n">
        <f aca="false">G634</f>
        <v>0.007285651</v>
      </c>
      <c r="K634" s="3"/>
      <c r="L634" s="3"/>
    </row>
    <row r="635" customFormat="false" ht="12.8" hidden="false" customHeight="false" outlineLevel="0" collapsed="false">
      <c r="A635" s="3" t="n">
        <v>0.81017</v>
      </c>
      <c r="B635" s="3" t="n">
        <v>0.0033347</v>
      </c>
      <c r="C635" s="3" t="n">
        <v>0.0073653</v>
      </c>
      <c r="D635" s="3" t="n">
        <v>-0.91117</v>
      </c>
      <c r="E635" s="3" t="n">
        <v>0.002</v>
      </c>
      <c r="F635" s="3" t="n">
        <f aca="false">B635-B$1002</f>
        <v>0.00352691</v>
      </c>
      <c r="G635" s="3" t="n">
        <f aca="false">C635-C$1002</f>
        <v>0.007287451</v>
      </c>
      <c r="H635" s="3" t="n">
        <f aca="false">D635-D$1002</f>
        <v>-0.92117</v>
      </c>
      <c r="I635" s="3" t="n">
        <f aca="false">F635+H635</f>
        <v>-0.91764309</v>
      </c>
      <c r="J635" s="3" t="n">
        <f aca="false">G635</f>
        <v>0.007287451</v>
      </c>
      <c r="K635" s="3"/>
      <c r="L635" s="3"/>
    </row>
    <row r="636" customFormat="false" ht="12.8" hidden="false" customHeight="false" outlineLevel="0" collapsed="false">
      <c r="A636" s="3" t="n">
        <v>0.80993</v>
      </c>
      <c r="B636" s="3" t="n">
        <v>0.0033279</v>
      </c>
      <c r="C636" s="3" t="n">
        <v>0.0073588</v>
      </c>
      <c r="D636" s="3" t="n">
        <v>-0.90866</v>
      </c>
      <c r="E636" s="3" t="n">
        <v>0.002</v>
      </c>
      <c r="F636" s="3" t="n">
        <f aca="false">B636-B$1002</f>
        <v>0.00352011</v>
      </c>
      <c r="G636" s="3" t="n">
        <f aca="false">C636-C$1002</f>
        <v>0.007280951</v>
      </c>
      <c r="H636" s="3" t="n">
        <f aca="false">D636-D$1002</f>
        <v>-0.91866</v>
      </c>
      <c r="I636" s="3" t="n">
        <f aca="false">F636+H636</f>
        <v>-0.91513989</v>
      </c>
      <c r="J636" s="3" t="n">
        <f aca="false">G636</f>
        <v>0.007280951</v>
      </c>
      <c r="K636" s="3"/>
      <c r="L636" s="3"/>
    </row>
    <row r="637" customFormat="false" ht="12.8" hidden="false" customHeight="false" outlineLevel="0" collapsed="false">
      <c r="A637" s="3" t="n">
        <v>0.80989</v>
      </c>
      <c r="B637" s="3" t="n">
        <v>0.00332</v>
      </c>
      <c r="C637" s="3" t="n">
        <v>0.0073633</v>
      </c>
      <c r="D637" s="3" t="n">
        <v>-0.90615</v>
      </c>
      <c r="E637" s="3" t="n">
        <v>0.002</v>
      </c>
      <c r="F637" s="3" t="n">
        <f aca="false">B637-B$1002</f>
        <v>0.00351221</v>
      </c>
      <c r="G637" s="3" t="n">
        <f aca="false">C637-C$1002</f>
        <v>0.007285451</v>
      </c>
      <c r="H637" s="3" t="n">
        <f aca="false">D637-D$1002</f>
        <v>-0.91615</v>
      </c>
      <c r="I637" s="3" t="n">
        <f aca="false">F637+H637</f>
        <v>-0.91263779</v>
      </c>
      <c r="J637" s="3" t="n">
        <f aca="false">G637</f>
        <v>0.007285451</v>
      </c>
      <c r="K637" s="3"/>
      <c r="L637" s="3"/>
    </row>
    <row r="638" customFormat="false" ht="12.8" hidden="false" customHeight="false" outlineLevel="0" collapsed="false">
      <c r="A638" s="3" t="n">
        <v>0.81002</v>
      </c>
      <c r="B638" s="3" t="n">
        <v>0.0033172</v>
      </c>
      <c r="C638" s="3" t="n">
        <v>0.0073574</v>
      </c>
      <c r="D638" s="3" t="n">
        <v>-0.90364</v>
      </c>
      <c r="E638" s="3" t="n">
        <v>0.002</v>
      </c>
      <c r="F638" s="3" t="n">
        <f aca="false">B638-B$1002</f>
        <v>0.00350941</v>
      </c>
      <c r="G638" s="3" t="n">
        <f aca="false">C638-C$1002</f>
        <v>0.007279551</v>
      </c>
      <c r="H638" s="3" t="n">
        <f aca="false">D638-D$1002</f>
        <v>-0.91364</v>
      </c>
      <c r="I638" s="3" t="n">
        <f aca="false">F638+H638</f>
        <v>-0.91013059</v>
      </c>
      <c r="J638" s="3" t="n">
        <f aca="false">G638</f>
        <v>0.007279551</v>
      </c>
      <c r="K638" s="3"/>
      <c r="L638" s="3"/>
    </row>
    <row r="639" customFormat="false" ht="12.8" hidden="false" customHeight="false" outlineLevel="0" collapsed="false">
      <c r="A639" s="3" t="n">
        <v>0.81009</v>
      </c>
      <c r="B639" s="3" t="n">
        <v>0.0033074</v>
      </c>
      <c r="C639" s="3" t="n">
        <v>0.0073547</v>
      </c>
      <c r="D639" s="3" t="n">
        <v>-0.90113</v>
      </c>
      <c r="E639" s="3" t="n">
        <v>0.002</v>
      </c>
      <c r="F639" s="3" t="n">
        <f aca="false">B639-B$1002</f>
        <v>0.00349961</v>
      </c>
      <c r="G639" s="3" t="n">
        <f aca="false">C639-C$1002</f>
        <v>0.007276851</v>
      </c>
      <c r="H639" s="3" t="n">
        <f aca="false">D639-D$1002</f>
        <v>-0.91113</v>
      </c>
      <c r="I639" s="3" t="n">
        <f aca="false">F639+H639</f>
        <v>-0.90763039</v>
      </c>
      <c r="J639" s="3" t="n">
        <f aca="false">G639</f>
        <v>0.007276851</v>
      </c>
      <c r="K639" s="3"/>
      <c r="L639" s="3"/>
    </row>
    <row r="640" customFormat="false" ht="12.8" hidden="false" customHeight="false" outlineLevel="0" collapsed="false">
      <c r="A640" s="3" t="n">
        <v>0.80998</v>
      </c>
      <c r="B640" s="3" t="n">
        <v>0.0033024</v>
      </c>
      <c r="C640" s="3" t="n">
        <v>0.0073532</v>
      </c>
      <c r="D640" s="3" t="n">
        <v>-0.89862</v>
      </c>
      <c r="E640" s="3" t="n">
        <v>0.002</v>
      </c>
      <c r="F640" s="3" t="n">
        <f aca="false">B640-B$1002</f>
        <v>0.00349461</v>
      </c>
      <c r="G640" s="3" t="n">
        <f aca="false">C640-C$1002</f>
        <v>0.007275351</v>
      </c>
      <c r="H640" s="3" t="n">
        <f aca="false">D640-D$1002</f>
        <v>-0.90862</v>
      </c>
      <c r="I640" s="3" t="n">
        <f aca="false">F640+H640</f>
        <v>-0.90512539</v>
      </c>
      <c r="J640" s="3" t="n">
        <f aca="false">G640</f>
        <v>0.007275351</v>
      </c>
      <c r="K640" s="3"/>
      <c r="L640" s="3"/>
    </row>
    <row r="641" customFormat="false" ht="12.8" hidden="false" customHeight="false" outlineLevel="0" collapsed="false">
      <c r="A641" s="3" t="n">
        <v>0.80994</v>
      </c>
      <c r="B641" s="3" t="n">
        <v>0.0032951</v>
      </c>
      <c r="C641" s="3" t="n">
        <v>0.0073528</v>
      </c>
      <c r="D641" s="3" t="n">
        <v>-0.89611</v>
      </c>
      <c r="E641" s="3" t="n">
        <v>0.002</v>
      </c>
      <c r="F641" s="3" t="n">
        <f aca="false">B641-B$1002</f>
        <v>0.00348731</v>
      </c>
      <c r="G641" s="3" t="n">
        <f aca="false">C641-C$1002</f>
        <v>0.007274951</v>
      </c>
      <c r="H641" s="3" t="n">
        <f aca="false">D641-D$1002</f>
        <v>-0.90611</v>
      </c>
      <c r="I641" s="3" t="n">
        <f aca="false">F641+H641</f>
        <v>-0.90262269</v>
      </c>
      <c r="J641" s="3" t="n">
        <f aca="false">G641</f>
        <v>0.007274951</v>
      </c>
      <c r="K641" s="3"/>
      <c r="L641" s="3"/>
    </row>
    <row r="642" customFormat="false" ht="12.8" hidden="false" customHeight="false" outlineLevel="0" collapsed="false">
      <c r="A642" s="3" t="n">
        <v>0.8099</v>
      </c>
      <c r="B642" s="3" t="n">
        <v>0.0032891</v>
      </c>
      <c r="C642" s="3" t="n">
        <v>0.007352</v>
      </c>
      <c r="D642" s="3" t="n">
        <v>-0.8936</v>
      </c>
      <c r="E642" s="3" t="n">
        <v>0.002</v>
      </c>
      <c r="F642" s="3" t="n">
        <f aca="false">B642-B$1002</f>
        <v>0.00348131</v>
      </c>
      <c r="G642" s="3" t="n">
        <f aca="false">C642-C$1002</f>
        <v>0.007274151</v>
      </c>
      <c r="H642" s="3" t="n">
        <f aca="false">D642-D$1002</f>
        <v>-0.9036</v>
      </c>
      <c r="I642" s="3" t="n">
        <f aca="false">F642+H642</f>
        <v>-0.90011869</v>
      </c>
      <c r="J642" s="3" t="n">
        <f aca="false">G642</f>
        <v>0.007274151</v>
      </c>
      <c r="K642" s="3"/>
      <c r="L642" s="3"/>
    </row>
    <row r="643" customFormat="false" ht="12.8" hidden="false" customHeight="false" outlineLevel="0" collapsed="false">
      <c r="A643" s="3" t="n">
        <v>0.81001</v>
      </c>
      <c r="B643" s="3" t="n">
        <v>0.0032825</v>
      </c>
      <c r="C643" s="3" t="n">
        <v>0.007346</v>
      </c>
      <c r="D643" s="3" t="n">
        <v>-0.89109</v>
      </c>
      <c r="E643" s="3" t="n">
        <v>0.002</v>
      </c>
      <c r="F643" s="3" t="n">
        <f aca="false">B643-B$1002</f>
        <v>0.00347471</v>
      </c>
      <c r="G643" s="3" t="n">
        <f aca="false">C643-C$1002</f>
        <v>0.007268151</v>
      </c>
      <c r="H643" s="3" t="n">
        <f aca="false">D643-D$1002</f>
        <v>-0.90109</v>
      </c>
      <c r="I643" s="3" t="n">
        <f aca="false">F643+H643</f>
        <v>-0.89761529</v>
      </c>
      <c r="J643" s="3" t="n">
        <f aca="false">G643</f>
        <v>0.007268151</v>
      </c>
      <c r="K643" s="3"/>
      <c r="L643" s="3"/>
    </row>
    <row r="644" customFormat="false" ht="12.8" hidden="false" customHeight="false" outlineLevel="0" collapsed="false">
      <c r="A644" s="3" t="n">
        <v>0.80998</v>
      </c>
      <c r="B644" s="3" t="n">
        <v>0.0032762</v>
      </c>
      <c r="C644" s="3" t="n">
        <v>0.0073477</v>
      </c>
      <c r="D644" s="3" t="n">
        <v>-0.88858</v>
      </c>
      <c r="E644" s="3" t="n">
        <v>0.002</v>
      </c>
      <c r="F644" s="3" t="n">
        <f aca="false">B644-B$1002</f>
        <v>0.00346841</v>
      </c>
      <c r="G644" s="3" t="n">
        <f aca="false">C644-C$1002</f>
        <v>0.007269851</v>
      </c>
      <c r="H644" s="3" t="n">
        <f aca="false">D644-D$1002</f>
        <v>-0.89858</v>
      </c>
      <c r="I644" s="3" t="n">
        <f aca="false">F644+H644</f>
        <v>-0.89511159</v>
      </c>
      <c r="J644" s="3" t="n">
        <f aca="false">G644</f>
        <v>0.007269851</v>
      </c>
      <c r="K644" s="3"/>
      <c r="L644" s="3"/>
    </row>
    <row r="645" customFormat="false" ht="12.8" hidden="false" customHeight="false" outlineLevel="0" collapsed="false">
      <c r="A645" s="3" t="n">
        <v>0.80964</v>
      </c>
      <c r="B645" s="3" t="n">
        <v>0.0032695</v>
      </c>
      <c r="C645" s="3" t="n">
        <v>0.0073453</v>
      </c>
      <c r="D645" s="3" t="n">
        <v>-0.88607</v>
      </c>
      <c r="E645" s="3" t="n">
        <v>0.002</v>
      </c>
      <c r="F645" s="3" t="n">
        <f aca="false">B645-B$1002</f>
        <v>0.00346171</v>
      </c>
      <c r="G645" s="3" t="n">
        <f aca="false">C645-C$1002</f>
        <v>0.007267451</v>
      </c>
      <c r="H645" s="3" t="n">
        <f aca="false">D645-D$1002</f>
        <v>-0.89607</v>
      </c>
      <c r="I645" s="3" t="n">
        <f aca="false">F645+H645</f>
        <v>-0.89260829</v>
      </c>
      <c r="J645" s="3" t="n">
        <f aca="false">G645</f>
        <v>0.007267451</v>
      </c>
      <c r="K645" s="3"/>
      <c r="L645" s="3"/>
    </row>
    <row r="646" customFormat="false" ht="12.8" hidden="false" customHeight="false" outlineLevel="0" collapsed="false">
      <c r="A646" s="3" t="n">
        <v>0.81014</v>
      </c>
      <c r="B646" s="3" t="n">
        <v>0.0032626</v>
      </c>
      <c r="C646" s="3" t="n">
        <v>0.0073396</v>
      </c>
      <c r="D646" s="3" t="n">
        <v>-0.88356</v>
      </c>
      <c r="E646" s="3" t="n">
        <v>0.002</v>
      </c>
      <c r="F646" s="3" t="n">
        <f aca="false">B646-B$1002</f>
        <v>0.00345481</v>
      </c>
      <c r="G646" s="3" t="n">
        <f aca="false">C646-C$1002</f>
        <v>0.007261751</v>
      </c>
      <c r="H646" s="3" t="n">
        <f aca="false">D646-D$1002</f>
        <v>-0.89356</v>
      </c>
      <c r="I646" s="3" t="n">
        <f aca="false">F646+H646</f>
        <v>-0.89010519</v>
      </c>
      <c r="J646" s="3" t="n">
        <f aca="false">G646</f>
        <v>0.007261751</v>
      </c>
      <c r="K646" s="3"/>
      <c r="L646" s="3"/>
    </row>
    <row r="647" customFormat="false" ht="12.8" hidden="false" customHeight="false" outlineLevel="0" collapsed="false">
      <c r="A647" s="3" t="n">
        <v>0.81011</v>
      </c>
      <c r="B647" s="3" t="n">
        <v>0.0032554</v>
      </c>
      <c r="C647" s="3" t="n">
        <v>0.0073429</v>
      </c>
      <c r="D647" s="3" t="n">
        <v>-0.88105</v>
      </c>
      <c r="E647" s="3" t="n">
        <v>0.002</v>
      </c>
      <c r="F647" s="3" t="n">
        <f aca="false">B647-B$1002</f>
        <v>0.00344761</v>
      </c>
      <c r="G647" s="3" t="n">
        <f aca="false">C647-C$1002</f>
        <v>0.007265051</v>
      </c>
      <c r="H647" s="3" t="n">
        <f aca="false">D647-D$1002</f>
        <v>-0.89105</v>
      </c>
      <c r="I647" s="3" t="n">
        <f aca="false">F647+H647</f>
        <v>-0.88760239</v>
      </c>
      <c r="J647" s="3" t="n">
        <f aca="false">G647</f>
        <v>0.007265051</v>
      </c>
      <c r="K647" s="3"/>
      <c r="L647" s="3"/>
    </row>
    <row r="648" customFormat="false" ht="12.8" hidden="false" customHeight="false" outlineLevel="0" collapsed="false">
      <c r="A648" s="3" t="n">
        <v>0.81001</v>
      </c>
      <c r="B648" s="3" t="n">
        <v>0.0032483</v>
      </c>
      <c r="C648" s="3" t="n">
        <v>0.0073413</v>
      </c>
      <c r="D648" s="3" t="n">
        <v>-0.87854</v>
      </c>
      <c r="E648" s="3" t="n">
        <v>0.002</v>
      </c>
      <c r="F648" s="3" t="n">
        <f aca="false">B648-B$1002</f>
        <v>0.00344051</v>
      </c>
      <c r="G648" s="3" t="n">
        <f aca="false">C648-C$1002</f>
        <v>0.007263451</v>
      </c>
      <c r="H648" s="3" t="n">
        <f aca="false">D648-D$1002</f>
        <v>-0.88854</v>
      </c>
      <c r="I648" s="3" t="n">
        <f aca="false">F648+H648</f>
        <v>-0.88509949</v>
      </c>
      <c r="J648" s="3" t="n">
        <f aca="false">G648</f>
        <v>0.007263451</v>
      </c>
      <c r="K648" s="3"/>
      <c r="L648" s="3"/>
    </row>
    <row r="649" customFormat="false" ht="12.8" hidden="false" customHeight="false" outlineLevel="0" collapsed="false">
      <c r="A649" s="3" t="n">
        <v>0.80996</v>
      </c>
      <c r="B649" s="3" t="n">
        <v>0.0032428</v>
      </c>
      <c r="C649" s="3" t="n">
        <v>0.0073411</v>
      </c>
      <c r="D649" s="3" t="n">
        <v>-0.87603</v>
      </c>
      <c r="E649" s="3" t="n">
        <v>0.002</v>
      </c>
      <c r="F649" s="3" t="n">
        <f aca="false">B649-B$1002</f>
        <v>0.00343501</v>
      </c>
      <c r="G649" s="3" t="n">
        <f aca="false">C649-C$1002</f>
        <v>0.007263251</v>
      </c>
      <c r="H649" s="3" t="n">
        <f aca="false">D649-D$1002</f>
        <v>-0.88603</v>
      </c>
      <c r="I649" s="3" t="n">
        <f aca="false">F649+H649</f>
        <v>-0.88259499</v>
      </c>
      <c r="J649" s="3" t="n">
        <f aca="false">G649</f>
        <v>0.007263251</v>
      </c>
      <c r="K649" s="3"/>
      <c r="L649" s="3"/>
    </row>
    <row r="650" customFormat="false" ht="12.8" hidden="false" customHeight="false" outlineLevel="0" collapsed="false">
      <c r="A650" s="3" t="n">
        <v>0.81013</v>
      </c>
      <c r="B650" s="3" t="n">
        <v>0.003235</v>
      </c>
      <c r="C650" s="3" t="n">
        <v>0.0073445</v>
      </c>
      <c r="D650" s="3" t="n">
        <v>-0.87352</v>
      </c>
      <c r="E650" s="3" t="n">
        <v>0.002</v>
      </c>
      <c r="F650" s="3" t="n">
        <f aca="false">B650-B$1002</f>
        <v>0.00342721</v>
      </c>
      <c r="G650" s="3" t="n">
        <f aca="false">C650-C$1002</f>
        <v>0.007266651</v>
      </c>
      <c r="H650" s="3" t="n">
        <f aca="false">D650-D$1002</f>
        <v>-0.88352</v>
      </c>
      <c r="I650" s="3" t="n">
        <f aca="false">F650+H650</f>
        <v>-0.88009279</v>
      </c>
      <c r="J650" s="3" t="n">
        <f aca="false">G650</f>
        <v>0.007266651</v>
      </c>
      <c r="K650" s="3"/>
      <c r="L650" s="3"/>
    </row>
    <row r="651" customFormat="false" ht="12.8" hidden="false" customHeight="false" outlineLevel="0" collapsed="false">
      <c r="A651" s="3" t="n">
        <v>0.81017</v>
      </c>
      <c r="B651" s="3" t="n">
        <v>0.0032304</v>
      </c>
      <c r="C651" s="3" t="n">
        <v>0.0073431</v>
      </c>
      <c r="D651" s="3" t="n">
        <v>-0.87101</v>
      </c>
      <c r="E651" s="3" t="n">
        <v>0.002</v>
      </c>
      <c r="F651" s="3" t="n">
        <f aca="false">B651-B$1002</f>
        <v>0.00342261</v>
      </c>
      <c r="G651" s="3" t="n">
        <f aca="false">C651-C$1002</f>
        <v>0.007265251</v>
      </c>
      <c r="H651" s="3" t="n">
        <f aca="false">D651-D$1002</f>
        <v>-0.88101</v>
      </c>
      <c r="I651" s="3" t="n">
        <f aca="false">F651+H651</f>
        <v>-0.87758739</v>
      </c>
      <c r="J651" s="3" t="n">
        <f aca="false">G651</f>
        <v>0.007265251</v>
      </c>
      <c r="K651" s="3"/>
      <c r="L651" s="3"/>
    </row>
    <row r="652" customFormat="false" ht="12.8" hidden="false" customHeight="false" outlineLevel="0" collapsed="false">
      <c r="A652" s="3" t="n">
        <v>0.81001</v>
      </c>
      <c r="B652" s="3" t="n">
        <v>0.0032244</v>
      </c>
      <c r="C652" s="3" t="n">
        <v>0.007332</v>
      </c>
      <c r="D652" s="3" t="n">
        <v>-0.8685</v>
      </c>
      <c r="E652" s="3" t="n">
        <v>0.002</v>
      </c>
      <c r="F652" s="3" t="n">
        <f aca="false">B652-B$1002</f>
        <v>0.00341661</v>
      </c>
      <c r="G652" s="3" t="n">
        <f aca="false">C652-C$1002</f>
        <v>0.007254151</v>
      </c>
      <c r="H652" s="3" t="n">
        <f aca="false">D652-D$1002</f>
        <v>-0.8785</v>
      </c>
      <c r="I652" s="3" t="n">
        <f aca="false">F652+H652</f>
        <v>-0.87508339</v>
      </c>
      <c r="J652" s="3" t="n">
        <f aca="false">G652</f>
        <v>0.007254151</v>
      </c>
      <c r="K652" s="3"/>
      <c r="L652" s="3"/>
    </row>
    <row r="653" customFormat="false" ht="12.8" hidden="false" customHeight="false" outlineLevel="0" collapsed="false">
      <c r="A653" s="3" t="n">
        <v>0.80996</v>
      </c>
      <c r="B653" s="3" t="n">
        <v>0.0032157</v>
      </c>
      <c r="C653" s="3" t="n">
        <v>0.0073316</v>
      </c>
      <c r="D653" s="3" t="n">
        <v>-0.86599</v>
      </c>
      <c r="E653" s="3" t="n">
        <v>0.002</v>
      </c>
      <c r="F653" s="3" t="n">
        <f aca="false">B653-B$1002</f>
        <v>0.00340791</v>
      </c>
      <c r="G653" s="3" t="n">
        <f aca="false">C653-C$1002</f>
        <v>0.007253751</v>
      </c>
      <c r="H653" s="3" t="n">
        <f aca="false">D653-D$1002</f>
        <v>-0.87599</v>
      </c>
      <c r="I653" s="3" t="n">
        <f aca="false">F653+H653</f>
        <v>-0.87258209</v>
      </c>
      <c r="J653" s="3" t="n">
        <f aca="false">G653</f>
        <v>0.007253751</v>
      </c>
      <c r="K653" s="3"/>
      <c r="L653" s="3"/>
    </row>
    <row r="654" customFormat="false" ht="12.8" hidden="false" customHeight="false" outlineLevel="0" collapsed="false">
      <c r="A654" s="3" t="n">
        <v>0.81018</v>
      </c>
      <c r="B654" s="3" t="n">
        <v>0.0032105</v>
      </c>
      <c r="C654" s="3" t="n">
        <v>0.0073313</v>
      </c>
      <c r="D654" s="3" t="n">
        <v>-0.86348</v>
      </c>
      <c r="E654" s="3" t="n">
        <v>0.002</v>
      </c>
      <c r="F654" s="3" t="n">
        <f aca="false">B654-B$1002</f>
        <v>0.00340271</v>
      </c>
      <c r="G654" s="3" t="n">
        <f aca="false">C654-C$1002</f>
        <v>0.007253451</v>
      </c>
      <c r="H654" s="3" t="n">
        <f aca="false">D654-D$1002</f>
        <v>-0.87348</v>
      </c>
      <c r="I654" s="3" t="n">
        <f aca="false">F654+H654</f>
        <v>-0.87007729</v>
      </c>
      <c r="J654" s="3" t="n">
        <f aca="false">G654</f>
        <v>0.007253451</v>
      </c>
      <c r="K654" s="3"/>
      <c r="L654" s="3"/>
    </row>
    <row r="655" customFormat="false" ht="12.8" hidden="false" customHeight="false" outlineLevel="0" collapsed="false">
      <c r="A655" s="3" t="n">
        <v>0.81002</v>
      </c>
      <c r="B655" s="3" t="n">
        <v>0.0032034</v>
      </c>
      <c r="C655" s="3" t="n">
        <v>0.0073283</v>
      </c>
      <c r="D655" s="3" t="n">
        <v>-0.86097</v>
      </c>
      <c r="E655" s="3" t="n">
        <v>0.002</v>
      </c>
      <c r="F655" s="3" t="n">
        <f aca="false">B655-B$1002</f>
        <v>0.00339561</v>
      </c>
      <c r="G655" s="3" t="n">
        <f aca="false">C655-C$1002</f>
        <v>0.007250451</v>
      </c>
      <c r="H655" s="3" t="n">
        <f aca="false">D655-D$1002</f>
        <v>-0.87097</v>
      </c>
      <c r="I655" s="3" t="n">
        <f aca="false">F655+H655</f>
        <v>-0.86757439</v>
      </c>
      <c r="J655" s="3" t="n">
        <f aca="false">G655</f>
        <v>0.007250451</v>
      </c>
      <c r="K655" s="3"/>
      <c r="L655" s="3"/>
    </row>
    <row r="656" customFormat="false" ht="12.8" hidden="false" customHeight="false" outlineLevel="0" collapsed="false">
      <c r="A656" s="3" t="n">
        <v>0.80983</v>
      </c>
      <c r="B656" s="3" t="n">
        <v>0.0031975</v>
      </c>
      <c r="C656" s="3" t="n">
        <v>0.0073289</v>
      </c>
      <c r="D656" s="3" t="n">
        <v>-0.85846</v>
      </c>
      <c r="E656" s="3" t="n">
        <v>0.002</v>
      </c>
      <c r="F656" s="3" t="n">
        <f aca="false">B656-B$1002</f>
        <v>0.00338971</v>
      </c>
      <c r="G656" s="3" t="n">
        <f aca="false">C656-C$1002</f>
        <v>0.007251051</v>
      </c>
      <c r="H656" s="3" t="n">
        <f aca="false">D656-D$1002</f>
        <v>-0.86846</v>
      </c>
      <c r="I656" s="3" t="n">
        <f aca="false">F656+H656</f>
        <v>-0.86507029</v>
      </c>
      <c r="J656" s="3" t="n">
        <f aca="false">G656</f>
        <v>0.007251051</v>
      </c>
      <c r="K656" s="3"/>
      <c r="L656" s="3"/>
    </row>
    <row r="657" customFormat="false" ht="12.8" hidden="false" customHeight="false" outlineLevel="0" collapsed="false">
      <c r="A657" s="3" t="n">
        <v>0.81005</v>
      </c>
      <c r="B657" s="3" t="n">
        <v>0.0031908</v>
      </c>
      <c r="C657" s="3" t="n">
        <v>0.0073203</v>
      </c>
      <c r="D657" s="3" t="n">
        <v>-0.85595</v>
      </c>
      <c r="E657" s="3" t="n">
        <v>0.002</v>
      </c>
      <c r="F657" s="3" t="n">
        <f aca="false">B657-B$1002</f>
        <v>0.00338301</v>
      </c>
      <c r="G657" s="3" t="n">
        <f aca="false">C657-C$1002</f>
        <v>0.007242451</v>
      </c>
      <c r="H657" s="3" t="n">
        <f aca="false">D657-D$1002</f>
        <v>-0.86595</v>
      </c>
      <c r="I657" s="3" t="n">
        <f aca="false">F657+H657</f>
        <v>-0.86256699</v>
      </c>
      <c r="J657" s="3" t="n">
        <f aca="false">G657</f>
        <v>0.007242451</v>
      </c>
      <c r="K657" s="3"/>
      <c r="L657" s="3"/>
    </row>
    <row r="658" customFormat="false" ht="12.8" hidden="false" customHeight="false" outlineLevel="0" collapsed="false">
      <c r="A658" s="3" t="n">
        <v>0.8101</v>
      </c>
      <c r="B658" s="3" t="n">
        <v>0.003183</v>
      </c>
      <c r="C658" s="3" t="n">
        <v>0.0073169</v>
      </c>
      <c r="D658" s="3" t="n">
        <v>-0.85344</v>
      </c>
      <c r="E658" s="3" t="n">
        <v>0.002</v>
      </c>
      <c r="F658" s="3" t="n">
        <f aca="false">B658-B$1002</f>
        <v>0.00337521</v>
      </c>
      <c r="G658" s="3" t="n">
        <f aca="false">C658-C$1002</f>
        <v>0.007239051</v>
      </c>
      <c r="H658" s="3" t="n">
        <f aca="false">D658-D$1002</f>
        <v>-0.86344</v>
      </c>
      <c r="I658" s="3" t="n">
        <f aca="false">F658+H658</f>
        <v>-0.86006479</v>
      </c>
      <c r="J658" s="3" t="n">
        <f aca="false">G658</f>
        <v>0.007239051</v>
      </c>
      <c r="K658" s="3"/>
      <c r="L658" s="3"/>
    </row>
    <row r="659" customFormat="false" ht="12.8" hidden="false" customHeight="false" outlineLevel="0" collapsed="false">
      <c r="A659" s="3" t="n">
        <v>0.80965</v>
      </c>
      <c r="B659" s="3" t="n">
        <v>0.0031752</v>
      </c>
      <c r="C659" s="3" t="n">
        <v>0.0073225</v>
      </c>
      <c r="D659" s="3" t="n">
        <v>-0.85093</v>
      </c>
      <c r="E659" s="3" t="n">
        <v>0.002</v>
      </c>
      <c r="F659" s="3" t="n">
        <f aca="false">B659-B$1002</f>
        <v>0.00336741</v>
      </c>
      <c r="G659" s="3" t="n">
        <f aca="false">C659-C$1002</f>
        <v>0.007244651</v>
      </c>
      <c r="H659" s="3" t="n">
        <f aca="false">D659-D$1002</f>
        <v>-0.86093</v>
      </c>
      <c r="I659" s="3" t="n">
        <f aca="false">F659+H659</f>
        <v>-0.85756259</v>
      </c>
      <c r="J659" s="3" t="n">
        <f aca="false">G659</f>
        <v>0.007244651</v>
      </c>
      <c r="K659" s="3"/>
      <c r="L659" s="3"/>
    </row>
    <row r="660" customFormat="false" ht="12.8" hidden="false" customHeight="false" outlineLevel="0" collapsed="false">
      <c r="A660" s="3" t="n">
        <v>0.80997</v>
      </c>
      <c r="B660" s="3" t="n">
        <v>0.0031701</v>
      </c>
      <c r="C660" s="3" t="n">
        <v>0.0073239</v>
      </c>
      <c r="D660" s="3" t="n">
        <v>-0.84842</v>
      </c>
      <c r="E660" s="3" t="n">
        <v>0.002</v>
      </c>
      <c r="F660" s="3" t="n">
        <f aca="false">B660-B$1002</f>
        <v>0.00336231</v>
      </c>
      <c r="G660" s="3" t="n">
        <f aca="false">C660-C$1002</f>
        <v>0.007246051</v>
      </c>
      <c r="H660" s="3" t="n">
        <f aca="false">D660-D$1002</f>
        <v>-0.85842</v>
      </c>
      <c r="I660" s="3" t="n">
        <f aca="false">F660+H660</f>
        <v>-0.85505769</v>
      </c>
      <c r="J660" s="3" t="n">
        <f aca="false">G660</f>
        <v>0.007246051</v>
      </c>
      <c r="K660" s="3"/>
      <c r="L660" s="3"/>
    </row>
    <row r="661" customFormat="false" ht="12.8" hidden="false" customHeight="false" outlineLevel="0" collapsed="false">
      <c r="A661" s="3" t="n">
        <v>0.80989</v>
      </c>
      <c r="B661" s="3" t="n">
        <v>0.0031623</v>
      </c>
      <c r="C661" s="3" t="n">
        <v>0.0073182</v>
      </c>
      <c r="D661" s="3" t="n">
        <v>-0.84591</v>
      </c>
      <c r="E661" s="3" t="n">
        <v>0.002</v>
      </c>
      <c r="F661" s="3" t="n">
        <f aca="false">B661-B$1002</f>
        <v>0.00335451</v>
      </c>
      <c r="G661" s="3" t="n">
        <f aca="false">C661-C$1002</f>
        <v>0.007240351</v>
      </c>
      <c r="H661" s="3" t="n">
        <f aca="false">D661-D$1002</f>
        <v>-0.85591</v>
      </c>
      <c r="I661" s="3" t="n">
        <f aca="false">F661+H661</f>
        <v>-0.85255549</v>
      </c>
      <c r="J661" s="3" t="n">
        <f aca="false">G661</f>
        <v>0.007240351</v>
      </c>
      <c r="K661" s="3"/>
      <c r="L661" s="3"/>
    </row>
    <row r="662" customFormat="false" ht="12.8" hidden="false" customHeight="false" outlineLevel="0" collapsed="false">
      <c r="A662" s="3" t="n">
        <v>0.80994</v>
      </c>
      <c r="B662" s="3" t="n">
        <v>0.003157</v>
      </c>
      <c r="C662" s="3" t="n">
        <v>0.0073166</v>
      </c>
      <c r="D662" s="3" t="n">
        <v>-0.8434</v>
      </c>
      <c r="E662" s="3" t="n">
        <v>0.002</v>
      </c>
      <c r="F662" s="3" t="n">
        <f aca="false">B662-B$1002</f>
        <v>0.00334921</v>
      </c>
      <c r="G662" s="3" t="n">
        <f aca="false">C662-C$1002</f>
        <v>0.007238751</v>
      </c>
      <c r="H662" s="3" t="n">
        <f aca="false">D662-D$1002</f>
        <v>-0.8534</v>
      </c>
      <c r="I662" s="3" t="n">
        <f aca="false">F662+H662</f>
        <v>-0.85005079</v>
      </c>
      <c r="J662" s="3" t="n">
        <f aca="false">G662</f>
        <v>0.007238751</v>
      </c>
      <c r="K662" s="3"/>
      <c r="L662" s="3"/>
    </row>
    <row r="663" customFormat="false" ht="12.8" hidden="false" customHeight="false" outlineLevel="0" collapsed="false">
      <c r="A663" s="3" t="n">
        <v>0.81013</v>
      </c>
      <c r="B663" s="3" t="n">
        <v>0.0031488</v>
      </c>
      <c r="C663" s="3" t="n">
        <v>0.0073121</v>
      </c>
      <c r="D663" s="3" t="n">
        <v>-0.84089</v>
      </c>
      <c r="E663" s="3" t="n">
        <v>0.002</v>
      </c>
      <c r="F663" s="3" t="n">
        <f aca="false">B663-B$1002</f>
        <v>0.00334101</v>
      </c>
      <c r="G663" s="3" t="n">
        <f aca="false">C663-C$1002</f>
        <v>0.007234251</v>
      </c>
      <c r="H663" s="3" t="n">
        <f aca="false">D663-D$1002</f>
        <v>-0.85089</v>
      </c>
      <c r="I663" s="3" t="n">
        <f aca="false">F663+H663</f>
        <v>-0.84754899</v>
      </c>
      <c r="J663" s="3" t="n">
        <f aca="false">G663</f>
        <v>0.007234251</v>
      </c>
      <c r="K663" s="3"/>
      <c r="L663" s="3"/>
    </row>
    <row r="664" customFormat="false" ht="12.8" hidden="false" customHeight="false" outlineLevel="0" collapsed="false">
      <c r="A664" s="3" t="n">
        <v>0.81</v>
      </c>
      <c r="B664" s="3" t="n">
        <v>0.0031431</v>
      </c>
      <c r="C664" s="3" t="n">
        <v>0.0073123</v>
      </c>
      <c r="D664" s="3" t="n">
        <v>-0.83838</v>
      </c>
      <c r="E664" s="3" t="n">
        <v>0.002</v>
      </c>
      <c r="F664" s="3" t="n">
        <f aca="false">B664-B$1002</f>
        <v>0.00333531</v>
      </c>
      <c r="G664" s="3" t="n">
        <f aca="false">C664-C$1002</f>
        <v>0.007234451</v>
      </c>
      <c r="H664" s="3" t="n">
        <f aca="false">D664-D$1002</f>
        <v>-0.84838</v>
      </c>
      <c r="I664" s="3" t="n">
        <f aca="false">F664+H664</f>
        <v>-0.84504469</v>
      </c>
      <c r="J664" s="3" t="n">
        <f aca="false">G664</f>
        <v>0.007234451</v>
      </c>
      <c r="K664" s="3"/>
      <c r="L664" s="3"/>
    </row>
    <row r="665" customFormat="false" ht="12.8" hidden="false" customHeight="false" outlineLevel="0" collapsed="false">
      <c r="A665" s="3" t="n">
        <v>0.81005</v>
      </c>
      <c r="B665" s="3" t="n">
        <v>0.0031339</v>
      </c>
      <c r="C665" s="3" t="n">
        <v>0.0073092</v>
      </c>
      <c r="D665" s="3" t="n">
        <v>-0.83587</v>
      </c>
      <c r="E665" s="3" t="n">
        <v>0.002</v>
      </c>
      <c r="F665" s="3" t="n">
        <f aca="false">B665-B$1002</f>
        <v>0.00332611</v>
      </c>
      <c r="G665" s="3" t="n">
        <f aca="false">C665-C$1002</f>
        <v>0.007231351</v>
      </c>
      <c r="H665" s="3" t="n">
        <f aca="false">D665-D$1002</f>
        <v>-0.84587</v>
      </c>
      <c r="I665" s="3" t="n">
        <f aca="false">F665+H665</f>
        <v>-0.84254389</v>
      </c>
      <c r="J665" s="3" t="n">
        <f aca="false">G665</f>
        <v>0.007231351</v>
      </c>
      <c r="K665" s="3"/>
      <c r="L665" s="3"/>
    </row>
    <row r="666" customFormat="false" ht="12.8" hidden="false" customHeight="false" outlineLevel="0" collapsed="false">
      <c r="A666" s="3" t="n">
        <v>0.81003</v>
      </c>
      <c r="B666" s="3" t="n">
        <v>0.0031289</v>
      </c>
      <c r="C666" s="3" t="n">
        <v>0.0073116</v>
      </c>
      <c r="D666" s="3" t="n">
        <v>-0.83336</v>
      </c>
      <c r="E666" s="3" t="n">
        <v>0.002</v>
      </c>
      <c r="F666" s="3" t="n">
        <f aca="false">B666-B$1002</f>
        <v>0.00332111</v>
      </c>
      <c r="G666" s="3" t="n">
        <f aca="false">C666-C$1002</f>
        <v>0.007233751</v>
      </c>
      <c r="H666" s="3" t="n">
        <f aca="false">D666-D$1002</f>
        <v>-0.84336</v>
      </c>
      <c r="I666" s="3" t="n">
        <f aca="false">F666+H666</f>
        <v>-0.84003889</v>
      </c>
      <c r="J666" s="3" t="n">
        <f aca="false">G666</f>
        <v>0.007233751</v>
      </c>
      <c r="K666" s="3"/>
      <c r="L666" s="3"/>
    </row>
    <row r="667" customFormat="false" ht="12.8" hidden="false" customHeight="false" outlineLevel="0" collapsed="false">
      <c r="A667" s="3" t="n">
        <v>0.81023</v>
      </c>
      <c r="B667" s="3" t="n">
        <v>0.0031219</v>
      </c>
      <c r="C667" s="3" t="n">
        <v>0.0073088</v>
      </c>
      <c r="D667" s="3" t="n">
        <v>-0.83085</v>
      </c>
      <c r="E667" s="3" t="n">
        <v>0.002</v>
      </c>
      <c r="F667" s="3" t="n">
        <f aca="false">B667-B$1002</f>
        <v>0.00331411</v>
      </c>
      <c r="G667" s="3" t="n">
        <f aca="false">C667-C$1002</f>
        <v>0.007230951</v>
      </c>
      <c r="H667" s="3" t="n">
        <f aca="false">D667-D$1002</f>
        <v>-0.84085</v>
      </c>
      <c r="I667" s="3" t="n">
        <f aca="false">F667+H667</f>
        <v>-0.83753589</v>
      </c>
      <c r="J667" s="3" t="n">
        <f aca="false">G667</f>
        <v>0.007230951</v>
      </c>
      <c r="K667" s="3"/>
      <c r="L667" s="3"/>
    </row>
    <row r="668" customFormat="false" ht="12.8" hidden="false" customHeight="false" outlineLevel="0" collapsed="false">
      <c r="A668" s="3" t="n">
        <v>0.81013</v>
      </c>
      <c r="B668" s="3" t="n">
        <v>0.0031149</v>
      </c>
      <c r="C668" s="3" t="n">
        <v>0.0073047</v>
      </c>
      <c r="D668" s="3" t="n">
        <v>-0.82834</v>
      </c>
      <c r="E668" s="3" t="n">
        <v>0.002</v>
      </c>
      <c r="F668" s="3" t="n">
        <f aca="false">B668-B$1002</f>
        <v>0.00330711</v>
      </c>
      <c r="G668" s="3" t="n">
        <f aca="false">C668-C$1002</f>
        <v>0.007226851</v>
      </c>
      <c r="H668" s="3" t="n">
        <f aca="false">D668-D$1002</f>
        <v>-0.83834</v>
      </c>
      <c r="I668" s="3" t="n">
        <f aca="false">F668+H668</f>
        <v>-0.83503289</v>
      </c>
      <c r="J668" s="3" t="n">
        <f aca="false">G668</f>
        <v>0.007226851</v>
      </c>
      <c r="K668" s="3"/>
      <c r="L668" s="3"/>
    </row>
    <row r="669" customFormat="false" ht="12.8" hidden="false" customHeight="false" outlineLevel="0" collapsed="false">
      <c r="A669" s="3" t="n">
        <v>0.80962</v>
      </c>
      <c r="B669" s="3" t="n">
        <v>0.0031086</v>
      </c>
      <c r="C669" s="3" t="n">
        <v>0.0073008</v>
      </c>
      <c r="D669" s="3" t="n">
        <v>-0.82583</v>
      </c>
      <c r="E669" s="3" t="n">
        <v>0.002</v>
      </c>
      <c r="F669" s="3" t="n">
        <f aca="false">B669-B$1002</f>
        <v>0.00330081</v>
      </c>
      <c r="G669" s="3" t="n">
        <f aca="false">C669-C$1002</f>
        <v>0.007222951</v>
      </c>
      <c r="H669" s="3" t="n">
        <f aca="false">D669-D$1002</f>
        <v>-0.83583</v>
      </c>
      <c r="I669" s="3" t="n">
        <f aca="false">F669+H669</f>
        <v>-0.83252919</v>
      </c>
      <c r="J669" s="3" t="n">
        <f aca="false">G669</f>
        <v>0.007222951</v>
      </c>
      <c r="K669" s="3"/>
      <c r="L669" s="3"/>
    </row>
    <row r="670" customFormat="false" ht="12.8" hidden="false" customHeight="false" outlineLevel="0" collapsed="false">
      <c r="A670" s="3" t="n">
        <v>0.80985</v>
      </c>
      <c r="B670" s="3" t="n">
        <v>0.0031003</v>
      </c>
      <c r="C670" s="3" t="n">
        <v>0.0072996</v>
      </c>
      <c r="D670" s="3" t="n">
        <v>-0.82332</v>
      </c>
      <c r="E670" s="3" t="n">
        <v>0.002</v>
      </c>
      <c r="F670" s="3" t="n">
        <f aca="false">B670-B$1002</f>
        <v>0.00329251</v>
      </c>
      <c r="G670" s="3" t="n">
        <f aca="false">C670-C$1002</f>
        <v>0.007221751</v>
      </c>
      <c r="H670" s="3" t="n">
        <f aca="false">D670-D$1002</f>
        <v>-0.83332</v>
      </c>
      <c r="I670" s="3" t="n">
        <f aca="false">F670+H670</f>
        <v>-0.83002749</v>
      </c>
      <c r="J670" s="3" t="n">
        <f aca="false">G670</f>
        <v>0.007221751</v>
      </c>
      <c r="K670" s="3"/>
      <c r="L670" s="3"/>
    </row>
    <row r="671" customFormat="false" ht="12.8" hidden="false" customHeight="false" outlineLevel="0" collapsed="false">
      <c r="A671" s="3" t="n">
        <v>0.81021</v>
      </c>
      <c r="B671" s="3" t="n">
        <v>0.0030937</v>
      </c>
      <c r="C671" s="3" t="n">
        <v>0.007301</v>
      </c>
      <c r="D671" s="3" t="n">
        <v>-0.82081</v>
      </c>
      <c r="E671" s="3" t="n">
        <v>0.002</v>
      </c>
      <c r="F671" s="3" t="n">
        <f aca="false">B671-B$1002</f>
        <v>0.00328591</v>
      </c>
      <c r="G671" s="3" t="n">
        <f aca="false">C671-C$1002</f>
        <v>0.007223151</v>
      </c>
      <c r="H671" s="3" t="n">
        <f aca="false">D671-D$1002</f>
        <v>-0.83081</v>
      </c>
      <c r="I671" s="3" t="n">
        <f aca="false">F671+H671</f>
        <v>-0.82752409</v>
      </c>
      <c r="J671" s="3" t="n">
        <f aca="false">G671</f>
        <v>0.007223151</v>
      </c>
      <c r="K671" s="3"/>
      <c r="L671" s="3"/>
    </row>
    <row r="672" customFormat="false" ht="12.8" hidden="false" customHeight="false" outlineLevel="0" collapsed="false">
      <c r="A672" s="3" t="n">
        <v>0.8098</v>
      </c>
      <c r="B672" s="3" t="n">
        <v>0.0030872</v>
      </c>
      <c r="C672" s="3" t="n">
        <v>0.0072978</v>
      </c>
      <c r="D672" s="3" t="n">
        <v>-0.8183</v>
      </c>
      <c r="E672" s="3" t="n">
        <v>0.002</v>
      </c>
      <c r="F672" s="3" t="n">
        <f aca="false">B672-B$1002</f>
        <v>0.00327941</v>
      </c>
      <c r="G672" s="3" t="n">
        <f aca="false">C672-C$1002</f>
        <v>0.007219951</v>
      </c>
      <c r="H672" s="3" t="n">
        <f aca="false">D672-D$1002</f>
        <v>-0.8283</v>
      </c>
      <c r="I672" s="3" t="n">
        <f aca="false">F672+H672</f>
        <v>-0.82502059</v>
      </c>
      <c r="J672" s="3" t="n">
        <f aca="false">G672</f>
        <v>0.007219951</v>
      </c>
      <c r="K672" s="3"/>
      <c r="L672" s="3"/>
    </row>
    <row r="673" customFormat="false" ht="12.8" hidden="false" customHeight="false" outlineLevel="0" collapsed="false">
      <c r="A673" s="3" t="n">
        <v>0.81005</v>
      </c>
      <c r="B673" s="3" t="n">
        <v>0.0030796</v>
      </c>
      <c r="C673" s="3" t="n">
        <v>0.0072976</v>
      </c>
      <c r="D673" s="3" t="n">
        <v>-0.81579</v>
      </c>
      <c r="E673" s="3" t="n">
        <v>0.002</v>
      </c>
      <c r="F673" s="3" t="n">
        <f aca="false">B673-B$1002</f>
        <v>0.00327181</v>
      </c>
      <c r="G673" s="3" t="n">
        <f aca="false">C673-C$1002</f>
        <v>0.007219751</v>
      </c>
      <c r="H673" s="3" t="n">
        <f aca="false">D673-D$1002</f>
        <v>-0.82579</v>
      </c>
      <c r="I673" s="3" t="n">
        <f aca="false">F673+H673</f>
        <v>-0.82251819</v>
      </c>
      <c r="J673" s="3" t="n">
        <f aca="false">G673</f>
        <v>0.007219751</v>
      </c>
      <c r="K673" s="3"/>
      <c r="L673" s="3"/>
    </row>
    <row r="674" customFormat="false" ht="12.8" hidden="false" customHeight="false" outlineLevel="0" collapsed="false">
      <c r="A674" s="3" t="n">
        <v>0.8101</v>
      </c>
      <c r="B674" s="3" t="n">
        <v>0.0030738</v>
      </c>
      <c r="C674" s="3" t="n">
        <v>0.0072934</v>
      </c>
      <c r="D674" s="3" t="n">
        <v>-0.81328</v>
      </c>
      <c r="E674" s="3" t="n">
        <v>0.002</v>
      </c>
      <c r="F674" s="3" t="n">
        <f aca="false">B674-B$1002</f>
        <v>0.00326601</v>
      </c>
      <c r="G674" s="3" t="n">
        <f aca="false">C674-C$1002</f>
        <v>0.007215551</v>
      </c>
      <c r="H674" s="3" t="n">
        <f aca="false">D674-D$1002</f>
        <v>-0.82328</v>
      </c>
      <c r="I674" s="3" t="n">
        <f aca="false">F674+H674</f>
        <v>-0.82001399</v>
      </c>
      <c r="J674" s="3" t="n">
        <f aca="false">G674</f>
        <v>0.007215551</v>
      </c>
      <c r="K674" s="3"/>
      <c r="L674" s="3"/>
    </row>
    <row r="675" customFormat="false" ht="12.8" hidden="false" customHeight="false" outlineLevel="0" collapsed="false">
      <c r="A675" s="3" t="n">
        <v>0.8099</v>
      </c>
      <c r="B675" s="3" t="n">
        <v>0.0030674</v>
      </c>
      <c r="C675" s="3" t="n">
        <v>0.0072908</v>
      </c>
      <c r="D675" s="3" t="n">
        <v>-0.81077</v>
      </c>
      <c r="E675" s="3" t="n">
        <v>0.002</v>
      </c>
      <c r="F675" s="3" t="n">
        <f aca="false">B675-B$1002</f>
        <v>0.00325961</v>
      </c>
      <c r="G675" s="3" t="n">
        <f aca="false">C675-C$1002</f>
        <v>0.007212951</v>
      </c>
      <c r="H675" s="3" t="n">
        <f aca="false">D675-D$1002</f>
        <v>-0.82077</v>
      </c>
      <c r="I675" s="3" t="n">
        <f aca="false">F675+H675</f>
        <v>-0.81751039</v>
      </c>
      <c r="J675" s="3" t="n">
        <f aca="false">G675</f>
        <v>0.007212951</v>
      </c>
      <c r="K675" s="3"/>
      <c r="L675" s="3"/>
    </row>
    <row r="676" customFormat="false" ht="12.8" hidden="false" customHeight="false" outlineLevel="0" collapsed="false">
      <c r="A676" s="3" t="n">
        <v>0.80977</v>
      </c>
      <c r="B676" s="3" t="n">
        <v>0.0030576</v>
      </c>
      <c r="C676" s="3" t="n">
        <v>0.0072872</v>
      </c>
      <c r="D676" s="3" t="n">
        <v>-0.80826</v>
      </c>
      <c r="E676" s="3" t="n">
        <v>0.002</v>
      </c>
      <c r="F676" s="3" t="n">
        <f aca="false">B676-B$1002</f>
        <v>0.00324981</v>
      </c>
      <c r="G676" s="3" t="n">
        <f aca="false">C676-C$1002</f>
        <v>0.007209351</v>
      </c>
      <c r="H676" s="3" t="n">
        <f aca="false">D676-D$1002</f>
        <v>-0.81826</v>
      </c>
      <c r="I676" s="3" t="n">
        <f aca="false">F676+H676</f>
        <v>-0.81501019</v>
      </c>
      <c r="J676" s="3" t="n">
        <f aca="false">G676</f>
        <v>0.007209351</v>
      </c>
      <c r="K676" s="3"/>
      <c r="L676" s="3"/>
    </row>
    <row r="677" customFormat="false" ht="12.8" hidden="false" customHeight="false" outlineLevel="0" collapsed="false">
      <c r="A677" s="3" t="n">
        <v>0.81012</v>
      </c>
      <c r="B677" s="3" t="n">
        <v>0.0030524</v>
      </c>
      <c r="C677" s="3" t="n">
        <v>0.0072872</v>
      </c>
      <c r="D677" s="3" t="n">
        <v>-0.80575</v>
      </c>
      <c r="E677" s="3" t="n">
        <v>0.002</v>
      </c>
      <c r="F677" s="3" t="n">
        <f aca="false">B677-B$1002</f>
        <v>0.00324461</v>
      </c>
      <c r="G677" s="3" t="n">
        <f aca="false">C677-C$1002</f>
        <v>0.007209351</v>
      </c>
      <c r="H677" s="3" t="n">
        <f aca="false">D677-D$1002</f>
        <v>-0.81575</v>
      </c>
      <c r="I677" s="3" t="n">
        <f aca="false">F677+H677</f>
        <v>-0.81250539</v>
      </c>
      <c r="J677" s="3" t="n">
        <f aca="false">G677</f>
        <v>0.007209351</v>
      </c>
      <c r="K677" s="3"/>
      <c r="L677" s="3"/>
    </row>
    <row r="678" customFormat="false" ht="12.8" hidden="false" customHeight="false" outlineLevel="0" collapsed="false">
      <c r="A678" s="3" t="n">
        <v>0.81023</v>
      </c>
      <c r="B678" s="3" t="n">
        <v>0.0030457</v>
      </c>
      <c r="C678" s="3" t="n">
        <v>0.0072846</v>
      </c>
      <c r="D678" s="3" t="n">
        <v>-0.80324</v>
      </c>
      <c r="E678" s="3" t="n">
        <v>0.002</v>
      </c>
      <c r="F678" s="3" t="n">
        <f aca="false">B678-B$1002</f>
        <v>0.00323791</v>
      </c>
      <c r="G678" s="3" t="n">
        <f aca="false">C678-C$1002</f>
        <v>0.007206751</v>
      </c>
      <c r="H678" s="3" t="n">
        <f aca="false">D678-D$1002</f>
        <v>-0.81324</v>
      </c>
      <c r="I678" s="3" t="n">
        <f aca="false">F678+H678</f>
        <v>-0.81000209</v>
      </c>
      <c r="J678" s="3" t="n">
        <f aca="false">G678</f>
        <v>0.007206751</v>
      </c>
      <c r="K678" s="3"/>
      <c r="L678" s="3"/>
    </row>
    <row r="679" customFormat="false" ht="12.8" hidden="false" customHeight="false" outlineLevel="0" collapsed="false">
      <c r="A679" s="3" t="n">
        <v>0.80975</v>
      </c>
      <c r="B679" s="3" t="n">
        <v>0.0030381</v>
      </c>
      <c r="C679" s="3" t="n">
        <v>0.007284</v>
      </c>
      <c r="D679" s="3" t="n">
        <v>-0.80073</v>
      </c>
      <c r="E679" s="3" t="n">
        <v>0.002</v>
      </c>
      <c r="F679" s="3" t="n">
        <f aca="false">B679-B$1002</f>
        <v>0.00323031</v>
      </c>
      <c r="G679" s="3" t="n">
        <f aca="false">C679-C$1002</f>
        <v>0.007206151</v>
      </c>
      <c r="H679" s="3" t="n">
        <f aca="false">D679-D$1002</f>
        <v>-0.81073</v>
      </c>
      <c r="I679" s="3" t="n">
        <f aca="false">F679+H679</f>
        <v>-0.80749969</v>
      </c>
      <c r="J679" s="3" t="n">
        <f aca="false">G679</f>
        <v>0.007206151</v>
      </c>
      <c r="K679" s="3"/>
      <c r="L679" s="3"/>
    </row>
    <row r="680" customFormat="false" ht="12.8" hidden="false" customHeight="false" outlineLevel="0" collapsed="false">
      <c r="A680" s="3" t="n">
        <v>0.81003</v>
      </c>
      <c r="B680" s="3" t="n">
        <v>0.0030309</v>
      </c>
      <c r="C680" s="3" t="n">
        <v>0.0072813</v>
      </c>
      <c r="D680" s="3" t="n">
        <v>-0.79822</v>
      </c>
      <c r="E680" s="3" t="n">
        <v>0.002</v>
      </c>
      <c r="F680" s="3" t="n">
        <f aca="false">B680-B$1002</f>
        <v>0.00322311</v>
      </c>
      <c r="G680" s="3" t="n">
        <f aca="false">C680-C$1002</f>
        <v>0.007203451</v>
      </c>
      <c r="H680" s="3" t="n">
        <f aca="false">D680-D$1002</f>
        <v>-0.80822</v>
      </c>
      <c r="I680" s="3" t="n">
        <f aca="false">F680+H680</f>
        <v>-0.80499689</v>
      </c>
      <c r="J680" s="3" t="n">
        <f aca="false">G680</f>
        <v>0.007203451</v>
      </c>
      <c r="K680" s="3"/>
      <c r="L680" s="3"/>
    </row>
    <row r="681" customFormat="false" ht="12.8" hidden="false" customHeight="false" outlineLevel="0" collapsed="false">
      <c r="A681" s="3" t="n">
        <v>0.81016</v>
      </c>
      <c r="B681" s="3" t="n">
        <v>0.0030248</v>
      </c>
      <c r="C681" s="3" t="n">
        <v>0.0072737</v>
      </c>
      <c r="D681" s="3" t="n">
        <v>-0.79571</v>
      </c>
      <c r="E681" s="3" t="n">
        <v>0.002</v>
      </c>
      <c r="F681" s="3" t="n">
        <f aca="false">B681-B$1002</f>
        <v>0.00321701</v>
      </c>
      <c r="G681" s="3" t="n">
        <f aca="false">C681-C$1002</f>
        <v>0.007195851</v>
      </c>
      <c r="H681" s="3" t="n">
        <f aca="false">D681-D$1002</f>
        <v>-0.80571</v>
      </c>
      <c r="I681" s="3" t="n">
        <f aca="false">F681+H681</f>
        <v>-0.80249299</v>
      </c>
      <c r="J681" s="3" t="n">
        <f aca="false">G681</f>
        <v>0.007195851</v>
      </c>
      <c r="K681" s="3"/>
      <c r="L681" s="3"/>
    </row>
    <row r="682" customFormat="false" ht="12.8" hidden="false" customHeight="false" outlineLevel="0" collapsed="false">
      <c r="A682" s="3" t="n">
        <v>0.80999</v>
      </c>
      <c r="B682" s="3" t="n">
        <v>0.0030157</v>
      </c>
      <c r="C682" s="3" t="n">
        <v>0.0072767</v>
      </c>
      <c r="D682" s="3" t="n">
        <v>-0.7932</v>
      </c>
      <c r="E682" s="3" t="n">
        <v>0.002</v>
      </c>
      <c r="F682" s="3" t="n">
        <f aca="false">B682-B$1002</f>
        <v>0.00320791</v>
      </c>
      <c r="G682" s="3" t="n">
        <f aca="false">C682-C$1002</f>
        <v>0.007198851</v>
      </c>
      <c r="H682" s="3" t="n">
        <f aca="false">D682-D$1002</f>
        <v>-0.8032</v>
      </c>
      <c r="I682" s="3" t="n">
        <f aca="false">F682+H682</f>
        <v>-0.79999209</v>
      </c>
      <c r="J682" s="3" t="n">
        <f aca="false">G682</f>
        <v>0.007198851</v>
      </c>
      <c r="K682" s="3"/>
      <c r="L682" s="3"/>
    </row>
    <row r="683" customFormat="false" ht="12.8" hidden="false" customHeight="false" outlineLevel="0" collapsed="false">
      <c r="A683" s="3" t="n">
        <v>0.81013</v>
      </c>
      <c r="B683" s="3" t="n">
        <v>0.0030098</v>
      </c>
      <c r="C683" s="3" t="n">
        <v>0.0072726</v>
      </c>
      <c r="D683" s="3" t="n">
        <v>-0.79069</v>
      </c>
      <c r="E683" s="3" t="n">
        <v>0.002</v>
      </c>
      <c r="F683" s="3" t="n">
        <f aca="false">B683-B$1002</f>
        <v>0.00320201</v>
      </c>
      <c r="G683" s="3" t="n">
        <f aca="false">C683-C$1002</f>
        <v>0.007194751</v>
      </c>
      <c r="H683" s="3" t="n">
        <f aca="false">D683-D$1002</f>
        <v>-0.80069</v>
      </c>
      <c r="I683" s="3" t="n">
        <f aca="false">F683+H683</f>
        <v>-0.79748799</v>
      </c>
      <c r="J683" s="3" t="n">
        <f aca="false">G683</f>
        <v>0.007194751</v>
      </c>
      <c r="K683" s="3"/>
      <c r="L683" s="3"/>
    </row>
    <row r="684" customFormat="false" ht="12.8" hidden="false" customHeight="false" outlineLevel="0" collapsed="false">
      <c r="A684" s="3" t="n">
        <v>0.81016</v>
      </c>
      <c r="B684" s="3" t="n">
        <v>0.0030022</v>
      </c>
      <c r="C684" s="3" t="n">
        <v>0.0072709</v>
      </c>
      <c r="D684" s="3" t="n">
        <v>-0.78818</v>
      </c>
      <c r="E684" s="3" t="n">
        <v>0.002</v>
      </c>
      <c r="F684" s="3" t="n">
        <f aca="false">B684-B$1002</f>
        <v>0.00319441</v>
      </c>
      <c r="G684" s="3" t="n">
        <f aca="false">C684-C$1002</f>
        <v>0.007193051</v>
      </c>
      <c r="H684" s="3" t="n">
        <f aca="false">D684-D$1002</f>
        <v>-0.79818</v>
      </c>
      <c r="I684" s="3" t="n">
        <f aca="false">F684+H684</f>
        <v>-0.79498559</v>
      </c>
      <c r="J684" s="3" t="n">
        <f aca="false">G684</f>
        <v>0.007193051</v>
      </c>
      <c r="K684" s="3"/>
      <c r="L684" s="3"/>
    </row>
    <row r="685" customFormat="false" ht="12.8" hidden="false" customHeight="false" outlineLevel="0" collapsed="false">
      <c r="A685" s="3" t="n">
        <v>0.81003</v>
      </c>
      <c r="B685" s="3" t="n">
        <v>0.0029949</v>
      </c>
      <c r="C685" s="3" t="n">
        <v>0.0072661</v>
      </c>
      <c r="D685" s="3" t="n">
        <v>-0.78567</v>
      </c>
      <c r="E685" s="3" t="n">
        <v>0.002</v>
      </c>
      <c r="F685" s="3" t="n">
        <f aca="false">B685-B$1002</f>
        <v>0.00318711</v>
      </c>
      <c r="G685" s="3" t="n">
        <f aca="false">C685-C$1002</f>
        <v>0.007188251</v>
      </c>
      <c r="H685" s="3" t="n">
        <f aca="false">D685-D$1002</f>
        <v>-0.79567</v>
      </c>
      <c r="I685" s="3" t="n">
        <f aca="false">F685+H685</f>
        <v>-0.79248289</v>
      </c>
      <c r="J685" s="3" t="n">
        <f aca="false">G685</f>
        <v>0.007188251</v>
      </c>
      <c r="K685" s="3"/>
      <c r="L685" s="3"/>
    </row>
    <row r="686" customFormat="false" ht="12.8" hidden="false" customHeight="false" outlineLevel="0" collapsed="false">
      <c r="A686" s="3" t="n">
        <v>0.81011</v>
      </c>
      <c r="B686" s="3" t="n">
        <v>0.0029874</v>
      </c>
      <c r="C686" s="3" t="n">
        <v>0.0072619</v>
      </c>
      <c r="D686" s="3" t="n">
        <v>-0.78316</v>
      </c>
      <c r="E686" s="3" t="n">
        <v>0.002</v>
      </c>
      <c r="F686" s="3" t="n">
        <f aca="false">B686-B$1002</f>
        <v>0.00317961</v>
      </c>
      <c r="G686" s="3" t="n">
        <f aca="false">C686-C$1002</f>
        <v>0.007184051</v>
      </c>
      <c r="H686" s="3" t="n">
        <f aca="false">D686-D$1002</f>
        <v>-0.79316</v>
      </c>
      <c r="I686" s="3" t="n">
        <f aca="false">F686+H686</f>
        <v>-0.78998039</v>
      </c>
      <c r="J686" s="3" t="n">
        <f aca="false">G686</f>
        <v>0.007184051</v>
      </c>
      <c r="K686" s="3"/>
      <c r="L686" s="3"/>
    </row>
    <row r="687" customFormat="false" ht="12.8" hidden="false" customHeight="false" outlineLevel="0" collapsed="false">
      <c r="A687" s="3" t="n">
        <v>0.80995</v>
      </c>
      <c r="B687" s="3" t="n">
        <v>0.0029811</v>
      </c>
      <c r="C687" s="3" t="n">
        <v>0.0072604</v>
      </c>
      <c r="D687" s="3" t="n">
        <v>-0.78065</v>
      </c>
      <c r="E687" s="3" t="n">
        <v>0.002</v>
      </c>
      <c r="F687" s="3" t="n">
        <f aca="false">B687-B$1002</f>
        <v>0.00317331</v>
      </c>
      <c r="G687" s="3" t="n">
        <f aca="false">C687-C$1002</f>
        <v>0.007182551</v>
      </c>
      <c r="H687" s="3" t="n">
        <f aca="false">D687-D$1002</f>
        <v>-0.79065</v>
      </c>
      <c r="I687" s="3" t="n">
        <f aca="false">F687+H687</f>
        <v>-0.78747669</v>
      </c>
      <c r="J687" s="3" t="n">
        <f aca="false">G687</f>
        <v>0.007182551</v>
      </c>
      <c r="K687" s="3"/>
      <c r="L687" s="3"/>
    </row>
    <row r="688" customFormat="false" ht="12.8" hidden="false" customHeight="false" outlineLevel="0" collapsed="false">
      <c r="A688" s="3" t="n">
        <v>0.8101</v>
      </c>
      <c r="B688" s="3" t="n">
        <v>0.0029733</v>
      </c>
      <c r="C688" s="3" t="n">
        <v>0.0072571</v>
      </c>
      <c r="D688" s="3" t="n">
        <v>-0.77814</v>
      </c>
      <c r="E688" s="3" t="n">
        <v>0.002</v>
      </c>
      <c r="F688" s="3" t="n">
        <f aca="false">B688-B$1002</f>
        <v>0.00316551</v>
      </c>
      <c r="G688" s="3" t="n">
        <f aca="false">C688-C$1002</f>
        <v>0.007179251</v>
      </c>
      <c r="H688" s="3" t="n">
        <f aca="false">D688-D$1002</f>
        <v>-0.78814</v>
      </c>
      <c r="I688" s="3" t="n">
        <f aca="false">F688+H688</f>
        <v>-0.78497449</v>
      </c>
      <c r="J688" s="3" t="n">
        <f aca="false">G688</f>
        <v>0.007179251</v>
      </c>
      <c r="K688" s="3"/>
      <c r="L688" s="3"/>
    </row>
    <row r="689" customFormat="false" ht="12.8" hidden="false" customHeight="false" outlineLevel="0" collapsed="false">
      <c r="A689" s="3" t="n">
        <v>0.81004</v>
      </c>
      <c r="B689" s="3" t="n">
        <v>0.0029651</v>
      </c>
      <c r="C689" s="3" t="n">
        <v>0.007255</v>
      </c>
      <c r="D689" s="3" t="n">
        <v>-0.77563</v>
      </c>
      <c r="E689" s="3" t="n">
        <v>0.002</v>
      </c>
      <c r="F689" s="3" t="n">
        <f aca="false">B689-B$1002</f>
        <v>0.00315731</v>
      </c>
      <c r="G689" s="3" t="n">
        <f aca="false">C689-C$1002</f>
        <v>0.007177151</v>
      </c>
      <c r="H689" s="3" t="n">
        <f aca="false">D689-D$1002</f>
        <v>-0.78563</v>
      </c>
      <c r="I689" s="3" t="n">
        <f aca="false">F689+H689</f>
        <v>-0.78247269</v>
      </c>
      <c r="J689" s="3" t="n">
        <f aca="false">G689</f>
        <v>0.007177151</v>
      </c>
      <c r="K689" s="3"/>
      <c r="L689" s="3"/>
    </row>
    <row r="690" customFormat="false" ht="12.8" hidden="false" customHeight="false" outlineLevel="0" collapsed="false">
      <c r="A690" s="3" t="n">
        <v>0.80982</v>
      </c>
      <c r="B690" s="3" t="n">
        <v>0.0029576</v>
      </c>
      <c r="C690" s="3" t="n">
        <v>0.0072582</v>
      </c>
      <c r="D690" s="3" t="n">
        <v>-0.77312</v>
      </c>
      <c r="E690" s="3" t="n">
        <v>0.002</v>
      </c>
      <c r="F690" s="3" t="n">
        <f aca="false">B690-B$1002</f>
        <v>0.00314981</v>
      </c>
      <c r="G690" s="3" t="n">
        <f aca="false">C690-C$1002</f>
        <v>0.007180351</v>
      </c>
      <c r="H690" s="3" t="n">
        <f aca="false">D690-D$1002</f>
        <v>-0.78312</v>
      </c>
      <c r="I690" s="3" t="n">
        <f aca="false">F690+H690</f>
        <v>-0.77997019</v>
      </c>
      <c r="J690" s="3" t="n">
        <f aca="false">G690</f>
        <v>0.007180351</v>
      </c>
      <c r="K690" s="3"/>
      <c r="L690" s="3"/>
    </row>
    <row r="691" customFormat="false" ht="12.8" hidden="false" customHeight="false" outlineLevel="0" collapsed="false">
      <c r="A691" s="3" t="n">
        <v>0.80992</v>
      </c>
      <c r="B691" s="3" t="n">
        <v>0.0029532</v>
      </c>
      <c r="C691" s="3" t="n">
        <v>0.0072513</v>
      </c>
      <c r="D691" s="3" t="n">
        <v>-0.77061</v>
      </c>
      <c r="E691" s="3" t="n">
        <v>0.002</v>
      </c>
      <c r="F691" s="3" t="n">
        <f aca="false">B691-B$1002</f>
        <v>0.00314541</v>
      </c>
      <c r="G691" s="3" t="n">
        <f aca="false">C691-C$1002</f>
        <v>0.007173451</v>
      </c>
      <c r="H691" s="3" t="n">
        <f aca="false">D691-D$1002</f>
        <v>-0.78061</v>
      </c>
      <c r="I691" s="3" t="n">
        <f aca="false">F691+H691</f>
        <v>-0.77746459</v>
      </c>
      <c r="J691" s="3" t="n">
        <f aca="false">G691</f>
        <v>0.007173451</v>
      </c>
      <c r="K691" s="3"/>
      <c r="L691" s="3"/>
    </row>
    <row r="692" customFormat="false" ht="12.8" hidden="false" customHeight="false" outlineLevel="0" collapsed="false">
      <c r="A692" s="3" t="n">
        <v>0.80991</v>
      </c>
      <c r="B692" s="3" t="n">
        <v>0.0029434</v>
      </c>
      <c r="C692" s="3" t="n">
        <v>0.0072491</v>
      </c>
      <c r="D692" s="3" t="n">
        <v>-0.7681</v>
      </c>
      <c r="E692" s="3" t="n">
        <v>0.002</v>
      </c>
      <c r="F692" s="3" t="n">
        <f aca="false">B692-B$1002</f>
        <v>0.00313561</v>
      </c>
      <c r="G692" s="3" t="n">
        <f aca="false">C692-C$1002</f>
        <v>0.007171251</v>
      </c>
      <c r="H692" s="3" t="n">
        <f aca="false">D692-D$1002</f>
        <v>-0.7781</v>
      </c>
      <c r="I692" s="3" t="n">
        <f aca="false">F692+H692</f>
        <v>-0.77496439</v>
      </c>
      <c r="J692" s="3" t="n">
        <f aca="false">G692</f>
        <v>0.007171251</v>
      </c>
      <c r="K692" s="3"/>
      <c r="L692" s="3"/>
    </row>
    <row r="693" customFormat="false" ht="12.8" hidden="false" customHeight="false" outlineLevel="0" collapsed="false">
      <c r="A693" s="3" t="n">
        <v>0.80988</v>
      </c>
      <c r="B693" s="3" t="n">
        <v>0.0029377</v>
      </c>
      <c r="C693" s="3" t="n">
        <v>0.0072461</v>
      </c>
      <c r="D693" s="3" t="n">
        <v>-0.76559</v>
      </c>
      <c r="E693" s="3" t="n">
        <v>0.002</v>
      </c>
      <c r="F693" s="3" t="n">
        <f aca="false">B693-B$1002</f>
        <v>0.00312991</v>
      </c>
      <c r="G693" s="3" t="n">
        <f aca="false">C693-C$1002</f>
        <v>0.007168251</v>
      </c>
      <c r="H693" s="3" t="n">
        <f aca="false">D693-D$1002</f>
        <v>-0.77559</v>
      </c>
      <c r="I693" s="3" t="n">
        <f aca="false">F693+H693</f>
        <v>-0.77246009</v>
      </c>
      <c r="J693" s="3" t="n">
        <f aca="false">G693</f>
        <v>0.007168251</v>
      </c>
      <c r="K693" s="3"/>
      <c r="L693" s="3"/>
    </row>
    <row r="694" customFormat="false" ht="12.8" hidden="false" customHeight="false" outlineLevel="0" collapsed="false">
      <c r="A694" s="3" t="n">
        <v>0.81002</v>
      </c>
      <c r="B694" s="3" t="n">
        <v>0.002927</v>
      </c>
      <c r="C694" s="3" t="n">
        <v>0.0072412</v>
      </c>
      <c r="D694" s="3" t="n">
        <v>-0.76308</v>
      </c>
      <c r="E694" s="3" t="n">
        <v>0.002</v>
      </c>
      <c r="F694" s="3" t="n">
        <f aca="false">B694-B$1002</f>
        <v>0.00311921</v>
      </c>
      <c r="G694" s="3" t="n">
        <f aca="false">C694-C$1002</f>
        <v>0.007163351</v>
      </c>
      <c r="H694" s="3" t="n">
        <f aca="false">D694-D$1002</f>
        <v>-0.77308</v>
      </c>
      <c r="I694" s="3" t="n">
        <f aca="false">F694+H694</f>
        <v>-0.76996079</v>
      </c>
      <c r="J694" s="3" t="n">
        <f aca="false">G694</f>
        <v>0.007163351</v>
      </c>
      <c r="K694" s="3"/>
      <c r="L694" s="3"/>
    </row>
    <row r="695" customFormat="false" ht="12.8" hidden="false" customHeight="false" outlineLevel="0" collapsed="false">
      <c r="A695" s="3" t="n">
        <v>0.81007</v>
      </c>
      <c r="B695" s="3" t="n">
        <v>0.0029231</v>
      </c>
      <c r="C695" s="3" t="n">
        <v>0.0072404</v>
      </c>
      <c r="D695" s="3" t="n">
        <v>-0.76057</v>
      </c>
      <c r="E695" s="3" t="n">
        <v>0.002</v>
      </c>
      <c r="F695" s="3" t="n">
        <f aca="false">B695-B$1002</f>
        <v>0.00311531</v>
      </c>
      <c r="G695" s="3" t="n">
        <f aca="false">C695-C$1002</f>
        <v>0.007162551</v>
      </c>
      <c r="H695" s="3" t="n">
        <f aca="false">D695-D$1002</f>
        <v>-0.77057</v>
      </c>
      <c r="I695" s="3" t="n">
        <f aca="false">F695+H695</f>
        <v>-0.76745469</v>
      </c>
      <c r="J695" s="3" t="n">
        <f aca="false">G695</f>
        <v>0.007162551</v>
      </c>
      <c r="K695" s="3"/>
      <c r="L695" s="3"/>
    </row>
    <row r="696" customFormat="false" ht="12.8" hidden="false" customHeight="false" outlineLevel="0" collapsed="false">
      <c r="A696" s="3" t="n">
        <v>0.81025</v>
      </c>
      <c r="B696" s="3" t="n">
        <v>0.0029122</v>
      </c>
      <c r="C696" s="3" t="n">
        <v>0.0072372</v>
      </c>
      <c r="D696" s="3" t="n">
        <v>-0.75806</v>
      </c>
      <c r="E696" s="3" t="n">
        <v>0.002</v>
      </c>
      <c r="F696" s="3" t="n">
        <f aca="false">B696-B$1002</f>
        <v>0.00310441</v>
      </c>
      <c r="G696" s="3" t="n">
        <f aca="false">C696-C$1002</f>
        <v>0.007159351</v>
      </c>
      <c r="H696" s="3" t="n">
        <f aca="false">D696-D$1002</f>
        <v>-0.76806</v>
      </c>
      <c r="I696" s="3" t="n">
        <f aca="false">F696+H696</f>
        <v>-0.76495559</v>
      </c>
      <c r="J696" s="3" t="n">
        <f aca="false">G696</f>
        <v>0.007159351</v>
      </c>
      <c r="K696" s="3"/>
      <c r="L696" s="3"/>
    </row>
    <row r="697" customFormat="false" ht="12.8" hidden="false" customHeight="false" outlineLevel="0" collapsed="false">
      <c r="A697" s="3" t="n">
        <v>0.8099</v>
      </c>
      <c r="B697" s="3" t="n">
        <v>0.0029071</v>
      </c>
      <c r="C697" s="3" t="n">
        <v>0.0072371</v>
      </c>
      <c r="D697" s="3" t="n">
        <v>-0.75555</v>
      </c>
      <c r="E697" s="3" t="n">
        <v>0.002</v>
      </c>
      <c r="F697" s="3" t="n">
        <f aca="false">B697-B$1002</f>
        <v>0.00309931</v>
      </c>
      <c r="G697" s="3" t="n">
        <f aca="false">C697-C$1002</f>
        <v>0.007159251</v>
      </c>
      <c r="H697" s="3" t="n">
        <f aca="false">D697-D$1002</f>
        <v>-0.76555</v>
      </c>
      <c r="I697" s="3" t="n">
        <f aca="false">F697+H697</f>
        <v>-0.76245069</v>
      </c>
      <c r="J697" s="3" t="n">
        <f aca="false">G697</f>
        <v>0.007159251</v>
      </c>
      <c r="K697" s="3"/>
      <c r="L697" s="3"/>
    </row>
    <row r="698" customFormat="false" ht="12.8" hidden="false" customHeight="false" outlineLevel="0" collapsed="false">
      <c r="A698" s="3" t="n">
        <v>0.81011</v>
      </c>
      <c r="B698" s="3" t="n">
        <v>0.0029001</v>
      </c>
      <c r="C698" s="3" t="n">
        <v>0.0072334</v>
      </c>
      <c r="D698" s="3" t="n">
        <v>-0.75304</v>
      </c>
      <c r="E698" s="3" t="n">
        <v>0.002</v>
      </c>
      <c r="F698" s="3" t="n">
        <f aca="false">B698-B$1002</f>
        <v>0.00309231</v>
      </c>
      <c r="G698" s="3" t="n">
        <f aca="false">C698-C$1002</f>
        <v>0.007155551</v>
      </c>
      <c r="H698" s="3" t="n">
        <f aca="false">D698-D$1002</f>
        <v>-0.76304</v>
      </c>
      <c r="I698" s="3" t="n">
        <f aca="false">F698+H698</f>
        <v>-0.75994769</v>
      </c>
      <c r="J698" s="3" t="n">
        <f aca="false">G698</f>
        <v>0.007155551</v>
      </c>
      <c r="K698" s="3"/>
      <c r="L698" s="3"/>
    </row>
    <row r="699" customFormat="false" ht="12.8" hidden="false" customHeight="false" outlineLevel="0" collapsed="false">
      <c r="A699" s="3" t="n">
        <v>0.81004</v>
      </c>
      <c r="B699" s="3" t="n">
        <v>0.0028927</v>
      </c>
      <c r="C699" s="3" t="n">
        <v>0.0072301</v>
      </c>
      <c r="D699" s="3" t="n">
        <v>-0.75053</v>
      </c>
      <c r="E699" s="3" t="n">
        <v>0.002</v>
      </c>
      <c r="F699" s="3" t="n">
        <f aca="false">B699-B$1002</f>
        <v>0.00308491</v>
      </c>
      <c r="G699" s="3" t="n">
        <f aca="false">C699-C$1002</f>
        <v>0.007152251</v>
      </c>
      <c r="H699" s="3" t="n">
        <f aca="false">D699-D$1002</f>
        <v>-0.76053</v>
      </c>
      <c r="I699" s="3" t="n">
        <f aca="false">F699+H699</f>
        <v>-0.75744509</v>
      </c>
      <c r="J699" s="3" t="n">
        <f aca="false">G699</f>
        <v>0.007152251</v>
      </c>
      <c r="K699" s="3"/>
      <c r="L699" s="3"/>
    </row>
    <row r="700" customFormat="false" ht="12.8" hidden="false" customHeight="false" outlineLevel="0" collapsed="false">
      <c r="A700" s="3" t="n">
        <v>0.80987</v>
      </c>
      <c r="B700" s="3" t="n">
        <v>0.0028851</v>
      </c>
      <c r="C700" s="3" t="n">
        <v>0.00723</v>
      </c>
      <c r="D700" s="3" t="n">
        <v>-0.74802</v>
      </c>
      <c r="E700" s="3" t="n">
        <v>0.002</v>
      </c>
      <c r="F700" s="3" t="n">
        <f aca="false">B700-B$1002</f>
        <v>0.00307731</v>
      </c>
      <c r="G700" s="3" t="n">
        <f aca="false">C700-C$1002</f>
        <v>0.007152151</v>
      </c>
      <c r="H700" s="3" t="n">
        <f aca="false">D700-D$1002</f>
        <v>-0.75802</v>
      </c>
      <c r="I700" s="3" t="n">
        <f aca="false">F700+H700</f>
        <v>-0.75494269</v>
      </c>
      <c r="J700" s="3" t="n">
        <f aca="false">G700</f>
        <v>0.007152151</v>
      </c>
      <c r="K700" s="3"/>
      <c r="L700" s="3"/>
    </row>
    <row r="701" customFormat="false" ht="12.8" hidden="false" customHeight="false" outlineLevel="0" collapsed="false">
      <c r="A701" s="3" t="n">
        <v>0.8099</v>
      </c>
      <c r="B701" s="3" t="n">
        <v>0.0028777</v>
      </c>
      <c r="C701" s="3" t="n">
        <v>0.0072252</v>
      </c>
      <c r="D701" s="3" t="n">
        <v>-0.74551</v>
      </c>
      <c r="E701" s="3" t="n">
        <v>0.002</v>
      </c>
      <c r="F701" s="3" t="n">
        <f aca="false">B701-B$1002</f>
        <v>0.00306991</v>
      </c>
      <c r="G701" s="3" t="n">
        <f aca="false">C701-C$1002</f>
        <v>0.007147351</v>
      </c>
      <c r="H701" s="3" t="n">
        <f aca="false">D701-D$1002</f>
        <v>-0.75551</v>
      </c>
      <c r="I701" s="3" t="n">
        <f aca="false">F701+H701</f>
        <v>-0.75244009</v>
      </c>
      <c r="J701" s="3" t="n">
        <f aca="false">G701</f>
        <v>0.007147351</v>
      </c>
      <c r="K701" s="3"/>
      <c r="L701" s="3"/>
    </row>
    <row r="702" customFormat="false" ht="12.8" hidden="false" customHeight="false" outlineLevel="0" collapsed="false">
      <c r="A702" s="3" t="n">
        <v>0.81018</v>
      </c>
      <c r="B702" s="3" t="n">
        <v>0.0028706</v>
      </c>
      <c r="C702" s="3" t="n">
        <v>0.0072176</v>
      </c>
      <c r="D702" s="3" t="n">
        <v>-0.743</v>
      </c>
      <c r="E702" s="3" t="n">
        <v>0.002</v>
      </c>
      <c r="F702" s="3" t="n">
        <f aca="false">B702-B$1002</f>
        <v>0.00306281</v>
      </c>
      <c r="G702" s="3" t="n">
        <f aca="false">C702-C$1002</f>
        <v>0.007139751</v>
      </c>
      <c r="H702" s="3" t="n">
        <f aca="false">D702-D$1002</f>
        <v>-0.753</v>
      </c>
      <c r="I702" s="3" t="n">
        <f aca="false">F702+H702</f>
        <v>-0.74993719</v>
      </c>
      <c r="J702" s="3" t="n">
        <f aca="false">G702</f>
        <v>0.007139751</v>
      </c>
      <c r="K702" s="3"/>
      <c r="L702" s="3"/>
    </row>
    <row r="703" customFormat="false" ht="12.8" hidden="false" customHeight="false" outlineLevel="0" collapsed="false">
      <c r="A703" s="3" t="n">
        <v>0.80993</v>
      </c>
      <c r="B703" s="3" t="n">
        <v>0.0028609</v>
      </c>
      <c r="C703" s="3" t="n">
        <v>0.0072186</v>
      </c>
      <c r="D703" s="3" t="n">
        <v>-0.74049</v>
      </c>
      <c r="E703" s="3" t="n">
        <v>0.002</v>
      </c>
      <c r="F703" s="3" t="n">
        <f aca="false">B703-B$1002</f>
        <v>0.00305311</v>
      </c>
      <c r="G703" s="3" t="n">
        <f aca="false">C703-C$1002</f>
        <v>0.007140751</v>
      </c>
      <c r="H703" s="3" t="n">
        <f aca="false">D703-D$1002</f>
        <v>-0.75049</v>
      </c>
      <c r="I703" s="3" t="n">
        <f aca="false">F703+H703</f>
        <v>-0.74743689</v>
      </c>
      <c r="J703" s="3" t="n">
        <f aca="false">G703</f>
        <v>0.007140751</v>
      </c>
      <c r="K703" s="3"/>
      <c r="L703" s="3"/>
    </row>
    <row r="704" customFormat="false" ht="12.8" hidden="false" customHeight="false" outlineLevel="0" collapsed="false">
      <c r="A704" s="3" t="n">
        <v>0.80988</v>
      </c>
      <c r="B704" s="3" t="n">
        <v>0.0028562</v>
      </c>
      <c r="C704" s="3" t="n">
        <v>0.0072162</v>
      </c>
      <c r="D704" s="3" t="n">
        <v>-0.73798</v>
      </c>
      <c r="E704" s="3" t="n">
        <v>0.002</v>
      </c>
      <c r="F704" s="3" t="n">
        <f aca="false">B704-B$1002</f>
        <v>0.00304841</v>
      </c>
      <c r="G704" s="3" t="n">
        <f aca="false">C704-C$1002</f>
        <v>0.007138351</v>
      </c>
      <c r="H704" s="3" t="n">
        <f aca="false">D704-D$1002</f>
        <v>-0.74798</v>
      </c>
      <c r="I704" s="3" t="n">
        <f aca="false">F704+H704</f>
        <v>-0.74493159</v>
      </c>
      <c r="J704" s="3" t="n">
        <f aca="false">G704</f>
        <v>0.007138351</v>
      </c>
      <c r="K704" s="3"/>
      <c r="L704" s="3"/>
    </row>
    <row r="705" customFormat="false" ht="12.8" hidden="false" customHeight="false" outlineLevel="0" collapsed="false">
      <c r="A705" s="3" t="n">
        <v>0.81021</v>
      </c>
      <c r="B705" s="3" t="n">
        <v>0.002846</v>
      </c>
      <c r="C705" s="3" t="n">
        <v>0.0072132</v>
      </c>
      <c r="D705" s="3" t="n">
        <v>-0.73547</v>
      </c>
      <c r="E705" s="3" t="n">
        <v>0.002</v>
      </c>
      <c r="F705" s="3" t="n">
        <f aca="false">B705-B$1002</f>
        <v>0.00303821</v>
      </c>
      <c r="G705" s="3" t="n">
        <f aca="false">C705-C$1002</f>
        <v>0.007135351</v>
      </c>
      <c r="H705" s="3" t="n">
        <f aca="false">D705-D$1002</f>
        <v>-0.74547</v>
      </c>
      <c r="I705" s="3" t="n">
        <f aca="false">F705+H705</f>
        <v>-0.74243179</v>
      </c>
      <c r="J705" s="3" t="n">
        <f aca="false">G705</f>
        <v>0.007135351</v>
      </c>
      <c r="K705" s="3"/>
      <c r="L705" s="3"/>
    </row>
    <row r="706" customFormat="false" ht="12.8" hidden="false" customHeight="false" outlineLevel="0" collapsed="false">
      <c r="A706" s="3" t="n">
        <v>0.81015</v>
      </c>
      <c r="B706" s="3" t="n">
        <v>0.0028396</v>
      </c>
      <c r="C706" s="3" t="n">
        <v>0.0072091</v>
      </c>
      <c r="D706" s="3" t="n">
        <v>-0.73296</v>
      </c>
      <c r="E706" s="3" t="n">
        <v>0.002</v>
      </c>
      <c r="F706" s="3" t="n">
        <f aca="false">B706-B$1002</f>
        <v>0.00303181</v>
      </c>
      <c r="G706" s="3" t="n">
        <f aca="false">C706-C$1002</f>
        <v>0.007131251</v>
      </c>
      <c r="H706" s="3" t="n">
        <f aca="false">D706-D$1002</f>
        <v>-0.74296</v>
      </c>
      <c r="I706" s="3" t="n">
        <f aca="false">F706+H706</f>
        <v>-0.73992819</v>
      </c>
      <c r="J706" s="3" t="n">
        <f aca="false">G706</f>
        <v>0.007131251</v>
      </c>
      <c r="K706" s="3"/>
      <c r="L706" s="3"/>
    </row>
    <row r="707" customFormat="false" ht="12.8" hidden="false" customHeight="false" outlineLevel="0" collapsed="false">
      <c r="A707" s="3" t="n">
        <v>0.80997</v>
      </c>
      <c r="B707" s="3" t="n">
        <v>0.0028296</v>
      </c>
      <c r="C707" s="3" t="n">
        <v>0.007211</v>
      </c>
      <c r="D707" s="3" t="n">
        <v>-0.73045</v>
      </c>
      <c r="E707" s="3" t="n">
        <v>0.002</v>
      </c>
      <c r="F707" s="3" t="n">
        <f aca="false">B707-B$1002</f>
        <v>0.00302181</v>
      </c>
      <c r="G707" s="3" t="n">
        <f aca="false">C707-C$1002</f>
        <v>0.007133151</v>
      </c>
      <c r="H707" s="3" t="n">
        <f aca="false">D707-D$1002</f>
        <v>-0.74045</v>
      </c>
      <c r="I707" s="3" t="n">
        <f aca="false">F707+H707</f>
        <v>-0.73742819</v>
      </c>
      <c r="J707" s="3" t="n">
        <f aca="false">G707</f>
        <v>0.007133151</v>
      </c>
      <c r="K707" s="3"/>
      <c r="L707" s="3"/>
    </row>
    <row r="708" customFormat="false" ht="12.8" hidden="false" customHeight="false" outlineLevel="0" collapsed="false">
      <c r="A708" s="3" t="n">
        <v>0.80983</v>
      </c>
      <c r="B708" s="3" t="n">
        <v>0.0028256</v>
      </c>
      <c r="C708" s="3" t="n">
        <v>0.0072074</v>
      </c>
      <c r="D708" s="3" t="n">
        <v>-0.72794</v>
      </c>
      <c r="E708" s="3" t="n">
        <v>0.002</v>
      </c>
      <c r="F708" s="3" t="n">
        <f aca="false">B708-B$1002</f>
        <v>0.00301781</v>
      </c>
      <c r="G708" s="3" t="n">
        <f aca="false">C708-C$1002</f>
        <v>0.007129551</v>
      </c>
      <c r="H708" s="3" t="n">
        <f aca="false">D708-D$1002</f>
        <v>-0.73794</v>
      </c>
      <c r="I708" s="3" t="n">
        <f aca="false">F708+H708</f>
        <v>-0.73492219</v>
      </c>
      <c r="J708" s="3" t="n">
        <f aca="false">G708</f>
        <v>0.007129551</v>
      </c>
      <c r="K708" s="3"/>
      <c r="L708" s="3"/>
    </row>
    <row r="709" customFormat="false" ht="12.8" hidden="false" customHeight="false" outlineLevel="0" collapsed="false">
      <c r="A709" s="3" t="n">
        <v>0.80996</v>
      </c>
      <c r="B709" s="3" t="n">
        <v>0.0028166</v>
      </c>
      <c r="C709" s="3" t="n">
        <v>0.0072008</v>
      </c>
      <c r="D709" s="3" t="n">
        <v>-0.72543</v>
      </c>
      <c r="E709" s="3" t="n">
        <v>0.002</v>
      </c>
      <c r="F709" s="3" t="n">
        <f aca="false">B709-B$1002</f>
        <v>0.00300881</v>
      </c>
      <c r="G709" s="3" t="n">
        <f aca="false">C709-C$1002</f>
        <v>0.007122951</v>
      </c>
      <c r="H709" s="3" t="n">
        <f aca="false">D709-D$1002</f>
        <v>-0.73543</v>
      </c>
      <c r="I709" s="3" t="n">
        <f aca="false">F709+H709</f>
        <v>-0.73242119</v>
      </c>
      <c r="J709" s="3" t="n">
        <f aca="false">G709</f>
        <v>0.007122951</v>
      </c>
      <c r="K709" s="3"/>
      <c r="L709" s="3"/>
    </row>
    <row r="710" customFormat="false" ht="12.8" hidden="false" customHeight="false" outlineLevel="0" collapsed="false">
      <c r="A710" s="3" t="n">
        <v>0.81</v>
      </c>
      <c r="B710" s="3" t="n">
        <v>0.0028089</v>
      </c>
      <c r="C710" s="3" t="n">
        <v>0.0072011</v>
      </c>
      <c r="D710" s="3" t="n">
        <v>-0.72292</v>
      </c>
      <c r="E710" s="3" t="n">
        <v>0.002</v>
      </c>
      <c r="F710" s="3" t="n">
        <f aca="false">B710-B$1002</f>
        <v>0.00300111</v>
      </c>
      <c r="G710" s="3" t="n">
        <f aca="false">C710-C$1002</f>
        <v>0.007123251</v>
      </c>
      <c r="H710" s="3" t="n">
        <f aca="false">D710-D$1002</f>
        <v>-0.73292</v>
      </c>
      <c r="I710" s="3" t="n">
        <f aca="false">F710+H710</f>
        <v>-0.72991889</v>
      </c>
      <c r="J710" s="3" t="n">
        <f aca="false">G710</f>
        <v>0.007123251</v>
      </c>
      <c r="K710" s="3"/>
      <c r="L710" s="3"/>
    </row>
    <row r="711" customFormat="false" ht="12.8" hidden="false" customHeight="false" outlineLevel="0" collapsed="false">
      <c r="A711" s="3" t="n">
        <v>0.8101</v>
      </c>
      <c r="B711" s="3" t="n">
        <v>0.0028021</v>
      </c>
      <c r="C711" s="3" t="n">
        <v>0.0071957</v>
      </c>
      <c r="D711" s="3" t="n">
        <v>-0.72041</v>
      </c>
      <c r="E711" s="3" t="n">
        <v>0.002</v>
      </c>
      <c r="F711" s="3" t="n">
        <f aca="false">B711-B$1002</f>
        <v>0.00299431</v>
      </c>
      <c r="G711" s="3" t="n">
        <f aca="false">C711-C$1002</f>
        <v>0.007117851</v>
      </c>
      <c r="H711" s="3" t="n">
        <f aca="false">D711-D$1002</f>
        <v>-0.73041</v>
      </c>
      <c r="I711" s="3" t="n">
        <f aca="false">F711+H711</f>
        <v>-0.72741569</v>
      </c>
      <c r="J711" s="3" t="n">
        <f aca="false">G711</f>
        <v>0.007117851</v>
      </c>
      <c r="K711" s="3"/>
      <c r="L711" s="3"/>
    </row>
    <row r="712" customFormat="false" ht="12.8" hidden="false" customHeight="false" outlineLevel="0" collapsed="false">
      <c r="A712" s="3" t="n">
        <v>0.81007</v>
      </c>
      <c r="B712" s="3" t="n">
        <v>0.002794</v>
      </c>
      <c r="C712" s="3" t="n">
        <v>0.0071873</v>
      </c>
      <c r="D712" s="3" t="n">
        <v>-0.7179</v>
      </c>
      <c r="E712" s="3" t="n">
        <v>0.002</v>
      </c>
      <c r="F712" s="3" t="n">
        <f aca="false">B712-B$1002</f>
        <v>0.00298621</v>
      </c>
      <c r="G712" s="3" t="n">
        <f aca="false">C712-C$1002</f>
        <v>0.007109451</v>
      </c>
      <c r="H712" s="3" t="n">
        <f aca="false">D712-D$1002</f>
        <v>-0.7279</v>
      </c>
      <c r="I712" s="3" t="n">
        <f aca="false">F712+H712</f>
        <v>-0.72491379</v>
      </c>
      <c r="J712" s="3" t="n">
        <f aca="false">G712</f>
        <v>0.007109451</v>
      </c>
      <c r="K712" s="3"/>
      <c r="L712" s="3"/>
    </row>
    <row r="713" customFormat="false" ht="12.8" hidden="false" customHeight="false" outlineLevel="0" collapsed="false">
      <c r="A713" s="3" t="n">
        <v>0.81015</v>
      </c>
      <c r="B713" s="3" t="n">
        <v>0.002785</v>
      </c>
      <c r="C713" s="3" t="n">
        <v>0.0071889</v>
      </c>
      <c r="D713" s="3" t="n">
        <v>-0.71539</v>
      </c>
      <c r="E713" s="3" t="n">
        <v>0.002</v>
      </c>
      <c r="F713" s="3" t="n">
        <f aca="false">B713-B$1002</f>
        <v>0.00297721</v>
      </c>
      <c r="G713" s="3" t="n">
        <f aca="false">C713-C$1002</f>
        <v>0.007111051</v>
      </c>
      <c r="H713" s="3" t="n">
        <f aca="false">D713-D$1002</f>
        <v>-0.72539</v>
      </c>
      <c r="I713" s="3" t="n">
        <f aca="false">F713+H713</f>
        <v>-0.72241279</v>
      </c>
      <c r="J713" s="3" t="n">
        <f aca="false">G713</f>
        <v>0.007111051</v>
      </c>
      <c r="K713" s="3"/>
      <c r="L713" s="3"/>
    </row>
    <row r="714" customFormat="false" ht="12.8" hidden="false" customHeight="false" outlineLevel="0" collapsed="false">
      <c r="A714" s="3" t="n">
        <v>0.81012</v>
      </c>
      <c r="B714" s="3" t="n">
        <v>0.0027795</v>
      </c>
      <c r="C714" s="3" t="n">
        <v>0.007183</v>
      </c>
      <c r="D714" s="3" t="n">
        <v>-0.71288</v>
      </c>
      <c r="E714" s="3" t="n">
        <v>0.002</v>
      </c>
      <c r="F714" s="3" t="n">
        <f aca="false">B714-B$1002</f>
        <v>0.00297171</v>
      </c>
      <c r="G714" s="3" t="n">
        <f aca="false">C714-C$1002</f>
        <v>0.007105151</v>
      </c>
      <c r="H714" s="3" t="n">
        <f aca="false">D714-D$1002</f>
        <v>-0.72288</v>
      </c>
      <c r="I714" s="3" t="n">
        <f aca="false">F714+H714</f>
        <v>-0.71990829</v>
      </c>
      <c r="J714" s="3" t="n">
        <f aca="false">G714</f>
        <v>0.007105151</v>
      </c>
      <c r="K714" s="3"/>
      <c r="L714" s="3"/>
    </row>
    <row r="715" customFormat="false" ht="12.8" hidden="false" customHeight="false" outlineLevel="0" collapsed="false">
      <c r="A715" s="3" t="n">
        <v>0.81016</v>
      </c>
      <c r="B715" s="3" t="n">
        <v>0.0027684</v>
      </c>
      <c r="C715" s="3" t="n">
        <v>0.0071803</v>
      </c>
      <c r="D715" s="3" t="n">
        <v>-0.71037</v>
      </c>
      <c r="E715" s="3" t="n">
        <v>0.002</v>
      </c>
      <c r="F715" s="3" t="n">
        <f aca="false">B715-B$1002</f>
        <v>0.00296061</v>
      </c>
      <c r="G715" s="3" t="n">
        <f aca="false">C715-C$1002</f>
        <v>0.007102451</v>
      </c>
      <c r="H715" s="3" t="n">
        <f aca="false">D715-D$1002</f>
        <v>-0.72037</v>
      </c>
      <c r="I715" s="3" t="n">
        <f aca="false">F715+H715</f>
        <v>-0.71740939</v>
      </c>
      <c r="J715" s="3" t="n">
        <f aca="false">G715</f>
        <v>0.007102451</v>
      </c>
      <c r="K715" s="3"/>
      <c r="L715" s="3"/>
    </row>
    <row r="716" customFormat="false" ht="12.8" hidden="false" customHeight="false" outlineLevel="0" collapsed="false">
      <c r="A716" s="3" t="n">
        <v>0.81001</v>
      </c>
      <c r="B716" s="3" t="n">
        <v>0.0027636</v>
      </c>
      <c r="C716" s="3" t="n">
        <v>0.0071805</v>
      </c>
      <c r="D716" s="3" t="n">
        <v>-0.70786</v>
      </c>
      <c r="E716" s="3" t="n">
        <v>0.002</v>
      </c>
      <c r="F716" s="3" t="n">
        <f aca="false">B716-B$1002</f>
        <v>0.00295581</v>
      </c>
      <c r="G716" s="3" t="n">
        <f aca="false">C716-C$1002</f>
        <v>0.007102651</v>
      </c>
      <c r="H716" s="3" t="n">
        <f aca="false">D716-D$1002</f>
        <v>-0.71786</v>
      </c>
      <c r="I716" s="3" t="n">
        <f aca="false">F716+H716</f>
        <v>-0.71490419</v>
      </c>
      <c r="J716" s="3" t="n">
        <f aca="false">G716</f>
        <v>0.007102651</v>
      </c>
      <c r="K716" s="3"/>
      <c r="L716" s="3"/>
    </row>
    <row r="717" customFormat="false" ht="12.8" hidden="false" customHeight="false" outlineLevel="0" collapsed="false">
      <c r="A717" s="3" t="n">
        <v>0.80989</v>
      </c>
      <c r="B717" s="3" t="n">
        <v>0.0027552</v>
      </c>
      <c r="C717" s="3" t="n">
        <v>0.0071694</v>
      </c>
      <c r="D717" s="3" t="n">
        <v>-0.70535</v>
      </c>
      <c r="E717" s="3" t="n">
        <v>0.002</v>
      </c>
      <c r="F717" s="3" t="n">
        <f aca="false">B717-B$1002</f>
        <v>0.00294741</v>
      </c>
      <c r="G717" s="3" t="n">
        <f aca="false">C717-C$1002</f>
        <v>0.007091551</v>
      </c>
      <c r="H717" s="3" t="n">
        <f aca="false">D717-D$1002</f>
        <v>-0.71535</v>
      </c>
      <c r="I717" s="3" t="n">
        <f aca="false">F717+H717</f>
        <v>-0.71240259</v>
      </c>
      <c r="J717" s="3" t="n">
        <f aca="false">G717</f>
        <v>0.007091551</v>
      </c>
      <c r="K717" s="3"/>
      <c r="L717" s="3"/>
    </row>
    <row r="718" customFormat="false" ht="12.8" hidden="false" customHeight="false" outlineLevel="0" collapsed="false">
      <c r="A718" s="3" t="n">
        <v>0.81003</v>
      </c>
      <c r="B718" s="3" t="n">
        <v>0.0027456</v>
      </c>
      <c r="C718" s="3" t="n">
        <v>0.0071713</v>
      </c>
      <c r="D718" s="3" t="n">
        <v>-0.70284</v>
      </c>
      <c r="E718" s="3" t="n">
        <v>0.002</v>
      </c>
      <c r="F718" s="3" t="n">
        <f aca="false">B718-B$1002</f>
        <v>0.00293781</v>
      </c>
      <c r="G718" s="3" t="n">
        <f aca="false">C718-C$1002</f>
        <v>0.007093451</v>
      </c>
      <c r="H718" s="3" t="n">
        <f aca="false">D718-D$1002</f>
        <v>-0.71284</v>
      </c>
      <c r="I718" s="3" t="n">
        <f aca="false">F718+H718</f>
        <v>-0.70990219</v>
      </c>
      <c r="J718" s="3" t="n">
        <f aca="false">G718</f>
        <v>0.007093451</v>
      </c>
      <c r="K718" s="3"/>
      <c r="L718" s="3"/>
    </row>
    <row r="719" customFormat="false" ht="12.8" hidden="false" customHeight="false" outlineLevel="0" collapsed="false">
      <c r="A719" s="3" t="n">
        <v>0.80991</v>
      </c>
      <c r="B719" s="3" t="n">
        <v>0.0027404</v>
      </c>
      <c r="C719" s="3" t="n">
        <v>0.0071656</v>
      </c>
      <c r="D719" s="3" t="n">
        <v>-0.70033</v>
      </c>
      <c r="E719" s="3" t="n">
        <v>0.002</v>
      </c>
      <c r="F719" s="3" t="n">
        <f aca="false">B719-B$1002</f>
        <v>0.00293261</v>
      </c>
      <c r="G719" s="3" t="n">
        <f aca="false">C719-C$1002</f>
        <v>0.007087751</v>
      </c>
      <c r="H719" s="3" t="n">
        <f aca="false">D719-D$1002</f>
        <v>-0.71033</v>
      </c>
      <c r="I719" s="3" t="n">
        <f aca="false">F719+H719</f>
        <v>-0.70739739</v>
      </c>
      <c r="J719" s="3" t="n">
        <f aca="false">G719</f>
        <v>0.007087751</v>
      </c>
      <c r="K719" s="3"/>
      <c r="L719" s="3"/>
    </row>
    <row r="720" customFormat="false" ht="12.8" hidden="false" customHeight="false" outlineLevel="0" collapsed="false">
      <c r="A720" s="3" t="n">
        <v>0.80992</v>
      </c>
      <c r="B720" s="3" t="n">
        <v>0.0027293</v>
      </c>
      <c r="C720" s="3" t="n">
        <v>0.0071627</v>
      </c>
      <c r="D720" s="3" t="n">
        <v>-0.69782</v>
      </c>
      <c r="E720" s="3" t="n">
        <v>0.002</v>
      </c>
      <c r="F720" s="3" t="n">
        <f aca="false">B720-B$1002</f>
        <v>0.00292151</v>
      </c>
      <c r="G720" s="3" t="n">
        <f aca="false">C720-C$1002</f>
        <v>0.007084851</v>
      </c>
      <c r="H720" s="3" t="n">
        <f aca="false">D720-D$1002</f>
        <v>-0.70782</v>
      </c>
      <c r="I720" s="3" t="n">
        <f aca="false">F720+H720</f>
        <v>-0.70489849</v>
      </c>
      <c r="J720" s="3" t="n">
        <f aca="false">G720</f>
        <v>0.007084851</v>
      </c>
      <c r="K720" s="3"/>
      <c r="L720" s="3"/>
    </row>
    <row r="721" customFormat="false" ht="12.8" hidden="false" customHeight="false" outlineLevel="0" collapsed="false">
      <c r="A721" s="3" t="n">
        <v>0.8099</v>
      </c>
      <c r="B721" s="3" t="n">
        <v>0.0027217</v>
      </c>
      <c r="C721" s="3" t="n">
        <v>0.0071622</v>
      </c>
      <c r="D721" s="3" t="n">
        <v>-0.69531</v>
      </c>
      <c r="E721" s="3" t="n">
        <v>0.002</v>
      </c>
      <c r="F721" s="3" t="n">
        <f aca="false">B721-B$1002</f>
        <v>0.00291391</v>
      </c>
      <c r="G721" s="3" t="n">
        <f aca="false">C721-C$1002</f>
        <v>0.007084351</v>
      </c>
      <c r="H721" s="3" t="n">
        <f aca="false">D721-D$1002</f>
        <v>-0.70531</v>
      </c>
      <c r="I721" s="3" t="n">
        <f aca="false">F721+H721</f>
        <v>-0.70239609</v>
      </c>
      <c r="J721" s="3" t="n">
        <f aca="false">G721</f>
        <v>0.007084351</v>
      </c>
      <c r="K721" s="3"/>
      <c r="L721" s="3"/>
    </row>
    <row r="722" customFormat="false" ht="12.8" hidden="false" customHeight="false" outlineLevel="0" collapsed="false">
      <c r="A722" s="3" t="n">
        <v>0.81021</v>
      </c>
      <c r="B722" s="3" t="n">
        <v>0.0027164</v>
      </c>
      <c r="C722" s="3" t="n">
        <v>0.0071572</v>
      </c>
      <c r="D722" s="3" t="n">
        <v>-0.6928</v>
      </c>
      <c r="E722" s="3" t="n">
        <v>0.002</v>
      </c>
      <c r="F722" s="3" t="n">
        <f aca="false">B722-B$1002</f>
        <v>0.00290861</v>
      </c>
      <c r="G722" s="3" t="n">
        <f aca="false">C722-C$1002</f>
        <v>0.007079351</v>
      </c>
      <c r="H722" s="3" t="n">
        <f aca="false">D722-D$1002</f>
        <v>-0.7028</v>
      </c>
      <c r="I722" s="3" t="n">
        <f aca="false">F722+H722</f>
        <v>-0.69989139</v>
      </c>
      <c r="J722" s="3" t="n">
        <f aca="false">G722</f>
        <v>0.007079351</v>
      </c>
      <c r="K722" s="3"/>
      <c r="L722" s="3"/>
    </row>
    <row r="723" customFormat="false" ht="12.8" hidden="false" customHeight="false" outlineLevel="0" collapsed="false">
      <c r="A723" s="3" t="n">
        <v>0.80986</v>
      </c>
      <c r="B723" s="3" t="n">
        <v>0.002708</v>
      </c>
      <c r="C723" s="3" t="n">
        <v>0.0071517</v>
      </c>
      <c r="D723" s="3" t="n">
        <v>-0.69029</v>
      </c>
      <c r="E723" s="3" t="n">
        <v>0.002</v>
      </c>
      <c r="F723" s="3" t="n">
        <f aca="false">B723-B$1002</f>
        <v>0.00290021</v>
      </c>
      <c r="G723" s="3" t="n">
        <f aca="false">C723-C$1002</f>
        <v>0.007073851</v>
      </c>
      <c r="H723" s="3" t="n">
        <f aca="false">D723-D$1002</f>
        <v>-0.70029</v>
      </c>
      <c r="I723" s="3" t="n">
        <f aca="false">F723+H723</f>
        <v>-0.69738979</v>
      </c>
      <c r="J723" s="3" t="n">
        <f aca="false">G723</f>
        <v>0.007073851</v>
      </c>
      <c r="K723" s="3"/>
      <c r="L723" s="3"/>
    </row>
    <row r="724" customFormat="false" ht="12.8" hidden="false" customHeight="false" outlineLevel="0" collapsed="false">
      <c r="A724" s="3" t="n">
        <v>0.80989</v>
      </c>
      <c r="B724" s="3" t="n">
        <v>0.0026986</v>
      </c>
      <c r="C724" s="3" t="n">
        <v>0.0071491</v>
      </c>
      <c r="D724" s="3" t="n">
        <v>-0.68778</v>
      </c>
      <c r="E724" s="3" t="n">
        <v>0.002</v>
      </c>
      <c r="F724" s="3" t="n">
        <f aca="false">B724-B$1002</f>
        <v>0.00289081</v>
      </c>
      <c r="G724" s="3" t="n">
        <f aca="false">C724-C$1002</f>
        <v>0.007071251</v>
      </c>
      <c r="H724" s="3" t="n">
        <f aca="false">D724-D$1002</f>
        <v>-0.69778</v>
      </c>
      <c r="I724" s="3" t="n">
        <f aca="false">F724+H724</f>
        <v>-0.69488919</v>
      </c>
      <c r="J724" s="3" t="n">
        <f aca="false">G724</f>
        <v>0.007071251</v>
      </c>
      <c r="K724" s="3"/>
      <c r="L724" s="3"/>
    </row>
    <row r="725" customFormat="false" ht="12.8" hidden="false" customHeight="false" outlineLevel="0" collapsed="false">
      <c r="A725" s="3" t="n">
        <v>0.81012</v>
      </c>
      <c r="B725" s="3" t="n">
        <v>0.0026919</v>
      </c>
      <c r="C725" s="3" t="n">
        <v>0.0071441</v>
      </c>
      <c r="D725" s="3" t="n">
        <v>-0.68527</v>
      </c>
      <c r="E725" s="3" t="n">
        <v>0.002</v>
      </c>
      <c r="F725" s="3" t="n">
        <f aca="false">B725-B$1002</f>
        <v>0.00288411</v>
      </c>
      <c r="G725" s="3" t="n">
        <f aca="false">C725-C$1002</f>
        <v>0.007066251</v>
      </c>
      <c r="H725" s="3" t="n">
        <f aca="false">D725-D$1002</f>
        <v>-0.69527</v>
      </c>
      <c r="I725" s="3" t="n">
        <f aca="false">F725+H725</f>
        <v>-0.69238589</v>
      </c>
      <c r="J725" s="3" t="n">
        <f aca="false">G725</f>
        <v>0.007066251</v>
      </c>
      <c r="K725" s="3"/>
      <c r="L725" s="3"/>
    </row>
    <row r="726" customFormat="false" ht="12.8" hidden="false" customHeight="false" outlineLevel="0" collapsed="false">
      <c r="A726" s="3" t="n">
        <v>0.80987</v>
      </c>
      <c r="B726" s="3" t="n">
        <v>0.0026833</v>
      </c>
      <c r="C726" s="3" t="n">
        <v>0.007139</v>
      </c>
      <c r="D726" s="3" t="n">
        <v>-0.68276</v>
      </c>
      <c r="E726" s="3" t="n">
        <v>0.002</v>
      </c>
      <c r="F726" s="3" t="n">
        <f aca="false">B726-B$1002</f>
        <v>0.00287551</v>
      </c>
      <c r="G726" s="3" t="n">
        <f aca="false">C726-C$1002</f>
        <v>0.007061151</v>
      </c>
      <c r="H726" s="3" t="n">
        <f aca="false">D726-D$1002</f>
        <v>-0.69276</v>
      </c>
      <c r="I726" s="3" t="n">
        <f aca="false">F726+H726</f>
        <v>-0.68988449</v>
      </c>
      <c r="J726" s="3" t="n">
        <f aca="false">G726</f>
        <v>0.007061151</v>
      </c>
      <c r="K726" s="3"/>
      <c r="L726" s="3"/>
    </row>
    <row r="727" customFormat="false" ht="12.8" hidden="false" customHeight="false" outlineLevel="0" collapsed="false">
      <c r="A727" s="3" t="n">
        <v>0.80978</v>
      </c>
      <c r="B727" s="3" t="n">
        <v>0.0026752</v>
      </c>
      <c r="C727" s="3" t="n">
        <v>0.0071405</v>
      </c>
      <c r="D727" s="3" t="n">
        <v>-0.68025</v>
      </c>
      <c r="E727" s="3" t="n">
        <v>0.002</v>
      </c>
      <c r="F727" s="3" t="n">
        <f aca="false">B727-B$1002</f>
        <v>0.00286741</v>
      </c>
      <c r="G727" s="3" t="n">
        <f aca="false">C727-C$1002</f>
        <v>0.007062651</v>
      </c>
      <c r="H727" s="3" t="n">
        <f aca="false">D727-D$1002</f>
        <v>-0.69025</v>
      </c>
      <c r="I727" s="3" t="n">
        <f aca="false">F727+H727</f>
        <v>-0.68738259</v>
      </c>
      <c r="J727" s="3" t="n">
        <f aca="false">G727</f>
        <v>0.007062651</v>
      </c>
      <c r="K727" s="3"/>
      <c r="L727" s="3"/>
    </row>
    <row r="728" customFormat="false" ht="12.8" hidden="false" customHeight="false" outlineLevel="0" collapsed="false">
      <c r="A728" s="3" t="n">
        <v>0.8101</v>
      </c>
      <c r="B728" s="3" t="n">
        <v>0.0026671</v>
      </c>
      <c r="C728" s="3" t="n">
        <v>0.0071384</v>
      </c>
      <c r="D728" s="3" t="n">
        <v>-0.67774</v>
      </c>
      <c r="E728" s="3" t="n">
        <v>0.002</v>
      </c>
      <c r="F728" s="3" t="n">
        <f aca="false">B728-B$1002</f>
        <v>0.00285931</v>
      </c>
      <c r="G728" s="3" t="n">
        <f aca="false">C728-C$1002</f>
        <v>0.007060551</v>
      </c>
      <c r="H728" s="3" t="n">
        <f aca="false">D728-D$1002</f>
        <v>-0.68774</v>
      </c>
      <c r="I728" s="3" t="n">
        <f aca="false">F728+H728</f>
        <v>-0.68488069</v>
      </c>
      <c r="J728" s="3" t="n">
        <f aca="false">G728</f>
        <v>0.007060551</v>
      </c>
      <c r="K728" s="3"/>
      <c r="L728" s="3"/>
    </row>
    <row r="729" customFormat="false" ht="12.8" hidden="false" customHeight="false" outlineLevel="0" collapsed="false">
      <c r="A729" s="3" t="n">
        <v>0.80997</v>
      </c>
      <c r="B729" s="3" t="n">
        <v>0.0026615</v>
      </c>
      <c r="C729" s="3" t="n">
        <v>0.0071272</v>
      </c>
      <c r="D729" s="3" t="n">
        <v>-0.67523</v>
      </c>
      <c r="E729" s="3" t="n">
        <v>0.002</v>
      </c>
      <c r="F729" s="3" t="n">
        <f aca="false">B729-B$1002</f>
        <v>0.00285371</v>
      </c>
      <c r="G729" s="3" t="n">
        <f aca="false">C729-C$1002</f>
        <v>0.007049351</v>
      </c>
      <c r="H729" s="3" t="n">
        <f aca="false">D729-D$1002</f>
        <v>-0.68523</v>
      </c>
      <c r="I729" s="3" t="n">
        <f aca="false">F729+H729</f>
        <v>-0.68237629</v>
      </c>
      <c r="J729" s="3" t="n">
        <f aca="false">G729</f>
        <v>0.007049351</v>
      </c>
      <c r="K729" s="3"/>
      <c r="L729" s="3"/>
    </row>
    <row r="730" customFormat="false" ht="12.8" hidden="false" customHeight="false" outlineLevel="0" collapsed="false">
      <c r="A730" s="3" t="n">
        <v>0.8102</v>
      </c>
      <c r="B730" s="3" t="n">
        <v>0.0026503</v>
      </c>
      <c r="C730" s="3" t="n">
        <v>0.0071259</v>
      </c>
      <c r="D730" s="3" t="n">
        <v>-0.67272</v>
      </c>
      <c r="E730" s="3" t="n">
        <v>0.002</v>
      </c>
      <c r="F730" s="3" t="n">
        <f aca="false">B730-B$1002</f>
        <v>0.00284251</v>
      </c>
      <c r="G730" s="3" t="n">
        <f aca="false">C730-C$1002</f>
        <v>0.007048051</v>
      </c>
      <c r="H730" s="3" t="n">
        <f aca="false">D730-D$1002</f>
        <v>-0.68272</v>
      </c>
      <c r="I730" s="3" t="n">
        <f aca="false">F730+H730</f>
        <v>-0.67987749</v>
      </c>
      <c r="J730" s="3" t="n">
        <f aca="false">G730</f>
        <v>0.007048051</v>
      </c>
      <c r="K730" s="3"/>
      <c r="L730" s="3"/>
    </row>
    <row r="731" customFormat="false" ht="12.8" hidden="false" customHeight="false" outlineLevel="0" collapsed="false">
      <c r="A731" s="3" t="n">
        <v>0.81018</v>
      </c>
      <c r="B731" s="3" t="n">
        <v>0.0026425</v>
      </c>
      <c r="C731" s="3" t="n">
        <v>0.007122</v>
      </c>
      <c r="D731" s="3" t="n">
        <v>-0.67021</v>
      </c>
      <c r="E731" s="3" t="n">
        <v>0.002</v>
      </c>
      <c r="F731" s="3" t="n">
        <f aca="false">B731-B$1002</f>
        <v>0.00283471</v>
      </c>
      <c r="G731" s="3" t="n">
        <f aca="false">C731-C$1002</f>
        <v>0.007044151</v>
      </c>
      <c r="H731" s="3" t="n">
        <f aca="false">D731-D$1002</f>
        <v>-0.68021</v>
      </c>
      <c r="I731" s="3" t="n">
        <f aca="false">F731+H731</f>
        <v>-0.67737529</v>
      </c>
      <c r="J731" s="3" t="n">
        <f aca="false">G731</f>
        <v>0.007044151</v>
      </c>
      <c r="K731" s="3"/>
      <c r="L731" s="3"/>
    </row>
    <row r="732" customFormat="false" ht="12.8" hidden="false" customHeight="false" outlineLevel="0" collapsed="false">
      <c r="A732" s="3" t="n">
        <v>0.80981</v>
      </c>
      <c r="B732" s="3" t="n">
        <v>0.0026359</v>
      </c>
      <c r="C732" s="3" t="n">
        <v>0.0071186</v>
      </c>
      <c r="D732" s="3" t="n">
        <v>-0.6677</v>
      </c>
      <c r="E732" s="3" t="n">
        <v>0.002</v>
      </c>
      <c r="F732" s="3" t="n">
        <f aca="false">B732-B$1002</f>
        <v>0.00282811</v>
      </c>
      <c r="G732" s="3" t="n">
        <f aca="false">C732-C$1002</f>
        <v>0.007040751</v>
      </c>
      <c r="H732" s="3" t="n">
        <f aca="false">D732-D$1002</f>
        <v>-0.6777</v>
      </c>
      <c r="I732" s="3" t="n">
        <f aca="false">F732+H732</f>
        <v>-0.67487189</v>
      </c>
      <c r="J732" s="3" t="n">
        <f aca="false">G732</f>
        <v>0.007040751</v>
      </c>
      <c r="K732" s="3"/>
      <c r="L732" s="3"/>
    </row>
    <row r="733" customFormat="false" ht="12.8" hidden="false" customHeight="false" outlineLevel="0" collapsed="false">
      <c r="A733" s="3" t="n">
        <v>0.81021</v>
      </c>
      <c r="B733" s="3" t="n">
        <v>0.0026278</v>
      </c>
      <c r="C733" s="3" t="n">
        <v>0.0071148</v>
      </c>
      <c r="D733" s="3" t="n">
        <v>-0.66519</v>
      </c>
      <c r="E733" s="3" t="n">
        <v>0.002</v>
      </c>
      <c r="F733" s="3" t="n">
        <f aca="false">B733-B$1002</f>
        <v>0.00282001</v>
      </c>
      <c r="G733" s="3" t="n">
        <f aca="false">C733-C$1002</f>
        <v>0.007036951</v>
      </c>
      <c r="H733" s="3" t="n">
        <f aca="false">D733-D$1002</f>
        <v>-0.67519</v>
      </c>
      <c r="I733" s="3" t="n">
        <f aca="false">F733+H733</f>
        <v>-0.67236999</v>
      </c>
      <c r="J733" s="3" t="n">
        <f aca="false">G733</f>
        <v>0.007036951</v>
      </c>
      <c r="K733" s="3"/>
      <c r="L733" s="3"/>
    </row>
    <row r="734" customFormat="false" ht="12.8" hidden="false" customHeight="false" outlineLevel="0" collapsed="false">
      <c r="A734" s="3" t="n">
        <v>0.80975</v>
      </c>
      <c r="B734" s="3" t="n">
        <v>0.0026195</v>
      </c>
      <c r="C734" s="3" t="n">
        <v>0.0071069</v>
      </c>
      <c r="D734" s="3" t="n">
        <v>-0.66268</v>
      </c>
      <c r="E734" s="3" t="n">
        <v>0.002</v>
      </c>
      <c r="F734" s="3" t="n">
        <f aca="false">B734-B$1002</f>
        <v>0.00281171</v>
      </c>
      <c r="G734" s="3" t="n">
        <f aca="false">C734-C$1002</f>
        <v>0.007029051</v>
      </c>
      <c r="H734" s="3" t="n">
        <f aca="false">D734-D$1002</f>
        <v>-0.67268</v>
      </c>
      <c r="I734" s="3" t="n">
        <f aca="false">F734+H734</f>
        <v>-0.66986829</v>
      </c>
      <c r="J734" s="3" t="n">
        <f aca="false">G734</f>
        <v>0.007029051</v>
      </c>
      <c r="K734" s="3"/>
      <c r="L734" s="3"/>
    </row>
    <row r="735" customFormat="false" ht="12.8" hidden="false" customHeight="false" outlineLevel="0" collapsed="false">
      <c r="A735" s="3" t="n">
        <v>0.81018</v>
      </c>
      <c r="B735" s="3" t="n">
        <v>0.0026095</v>
      </c>
      <c r="C735" s="3" t="n">
        <v>0.0071074</v>
      </c>
      <c r="D735" s="3" t="n">
        <v>-0.66017</v>
      </c>
      <c r="E735" s="3" t="n">
        <v>0.002</v>
      </c>
      <c r="F735" s="3" t="n">
        <f aca="false">B735-B$1002</f>
        <v>0.00280171</v>
      </c>
      <c r="G735" s="3" t="n">
        <f aca="false">C735-C$1002</f>
        <v>0.007029551</v>
      </c>
      <c r="H735" s="3" t="n">
        <f aca="false">D735-D$1002</f>
        <v>-0.67017</v>
      </c>
      <c r="I735" s="3" t="n">
        <f aca="false">F735+H735</f>
        <v>-0.66736829</v>
      </c>
      <c r="J735" s="3" t="n">
        <f aca="false">G735</f>
        <v>0.007029551</v>
      </c>
      <c r="K735" s="3"/>
      <c r="L735" s="3"/>
    </row>
    <row r="736" customFormat="false" ht="12.8" hidden="false" customHeight="false" outlineLevel="0" collapsed="false">
      <c r="A736" s="3" t="n">
        <v>0.81011</v>
      </c>
      <c r="B736" s="3" t="n">
        <v>0.0026034</v>
      </c>
      <c r="C736" s="3" t="n">
        <v>0.0071042</v>
      </c>
      <c r="D736" s="3" t="n">
        <v>-0.65766</v>
      </c>
      <c r="E736" s="3" t="n">
        <v>0.002</v>
      </c>
      <c r="F736" s="3" t="n">
        <f aca="false">B736-B$1002</f>
        <v>0.00279561</v>
      </c>
      <c r="G736" s="3" t="n">
        <f aca="false">C736-C$1002</f>
        <v>0.007026351</v>
      </c>
      <c r="H736" s="3" t="n">
        <f aca="false">D736-D$1002</f>
        <v>-0.66766</v>
      </c>
      <c r="I736" s="3" t="n">
        <f aca="false">F736+H736</f>
        <v>-0.66486439</v>
      </c>
      <c r="J736" s="3" t="n">
        <f aca="false">G736</f>
        <v>0.007026351</v>
      </c>
      <c r="K736" s="3"/>
      <c r="L736" s="3"/>
    </row>
    <row r="737" customFormat="false" ht="12.8" hidden="false" customHeight="false" outlineLevel="0" collapsed="false">
      <c r="A737" s="3" t="n">
        <v>0.81014</v>
      </c>
      <c r="B737" s="3" t="n">
        <v>0.0025946</v>
      </c>
      <c r="C737" s="3" t="n">
        <v>0.0071001</v>
      </c>
      <c r="D737" s="3" t="n">
        <v>-0.65515</v>
      </c>
      <c r="E737" s="3" t="n">
        <v>0.002</v>
      </c>
      <c r="F737" s="3" t="n">
        <f aca="false">B737-B$1002</f>
        <v>0.00278681</v>
      </c>
      <c r="G737" s="3" t="n">
        <f aca="false">C737-C$1002</f>
        <v>0.007022251</v>
      </c>
      <c r="H737" s="3" t="n">
        <f aca="false">D737-D$1002</f>
        <v>-0.66515</v>
      </c>
      <c r="I737" s="3" t="n">
        <f aca="false">F737+H737</f>
        <v>-0.66236319</v>
      </c>
      <c r="J737" s="3" t="n">
        <f aca="false">G737</f>
        <v>0.007022251</v>
      </c>
      <c r="K737" s="3"/>
      <c r="L737" s="3"/>
    </row>
    <row r="738" customFormat="false" ht="12.8" hidden="false" customHeight="false" outlineLevel="0" collapsed="false">
      <c r="A738" s="3" t="n">
        <v>0.81006</v>
      </c>
      <c r="B738" s="3" t="n">
        <v>0.0025858</v>
      </c>
      <c r="C738" s="3" t="n">
        <v>0.0070991</v>
      </c>
      <c r="D738" s="3" t="n">
        <v>-0.65264</v>
      </c>
      <c r="E738" s="3" t="n">
        <v>0.002</v>
      </c>
      <c r="F738" s="3" t="n">
        <f aca="false">B738-B$1002</f>
        <v>0.00277801</v>
      </c>
      <c r="G738" s="3" t="n">
        <f aca="false">C738-C$1002</f>
        <v>0.007021251</v>
      </c>
      <c r="H738" s="3" t="n">
        <f aca="false">D738-D$1002</f>
        <v>-0.66264</v>
      </c>
      <c r="I738" s="3" t="n">
        <f aca="false">F738+H738</f>
        <v>-0.65986199</v>
      </c>
      <c r="J738" s="3" t="n">
        <f aca="false">G738</f>
        <v>0.007021251</v>
      </c>
      <c r="K738" s="3"/>
      <c r="L738" s="3"/>
    </row>
    <row r="739" customFormat="false" ht="12.8" hidden="false" customHeight="false" outlineLevel="0" collapsed="false">
      <c r="A739" s="3" t="n">
        <v>0.80992</v>
      </c>
      <c r="B739" s="3" t="n">
        <v>0.0025789</v>
      </c>
      <c r="C739" s="3" t="n">
        <v>0.00709</v>
      </c>
      <c r="D739" s="3" t="n">
        <v>-0.65013</v>
      </c>
      <c r="E739" s="3" t="n">
        <v>0.002</v>
      </c>
      <c r="F739" s="3" t="n">
        <f aca="false">B739-B$1002</f>
        <v>0.00277111</v>
      </c>
      <c r="G739" s="3" t="n">
        <f aca="false">C739-C$1002</f>
        <v>0.007012151</v>
      </c>
      <c r="H739" s="3" t="n">
        <f aca="false">D739-D$1002</f>
        <v>-0.66013</v>
      </c>
      <c r="I739" s="3" t="n">
        <f aca="false">F739+H739</f>
        <v>-0.65735889</v>
      </c>
      <c r="J739" s="3" t="n">
        <f aca="false">G739</f>
        <v>0.007012151</v>
      </c>
      <c r="K739" s="3"/>
      <c r="L739" s="3"/>
    </row>
    <row r="740" customFormat="false" ht="12.8" hidden="false" customHeight="false" outlineLevel="0" collapsed="false">
      <c r="A740" s="3" t="n">
        <v>0.80994</v>
      </c>
      <c r="B740" s="3" t="n">
        <v>0.0025692</v>
      </c>
      <c r="C740" s="3" t="n">
        <v>0.0070867</v>
      </c>
      <c r="D740" s="3" t="n">
        <v>-0.64762</v>
      </c>
      <c r="E740" s="3" t="n">
        <v>0.002</v>
      </c>
      <c r="F740" s="3" t="n">
        <f aca="false">B740-B$1002</f>
        <v>0.00276141</v>
      </c>
      <c r="G740" s="3" t="n">
        <f aca="false">C740-C$1002</f>
        <v>0.007008851</v>
      </c>
      <c r="H740" s="3" t="n">
        <f aca="false">D740-D$1002</f>
        <v>-0.65762</v>
      </c>
      <c r="I740" s="3" t="n">
        <f aca="false">F740+H740</f>
        <v>-0.65485859</v>
      </c>
      <c r="J740" s="3" t="n">
        <f aca="false">G740</f>
        <v>0.007008851</v>
      </c>
      <c r="K740" s="3"/>
      <c r="L740" s="3"/>
    </row>
    <row r="741" customFormat="false" ht="12.8" hidden="false" customHeight="false" outlineLevel="0" collapsed="false">
      <c r="A741" s="3" t="n">
        <v>0.80991</v>
      </c>
      <c r="B741" s="3" t="n">
        <v>0.0025606</v>
      </c>
      <c r="C741" s="3" t="n">
        <v>0.0070847</v>
      </c>
      <c r="D741" s="3" t="n">
        <v>-0.64511</v>
      </c>
      <c r="E741" s="3" t="n">
        <v>0.002</v>
      </c>
      <c r="F741" s="3" t="n">
        <f aca="false">B741-B$1002</f>
        <v>0.00275281</v>
      </c>
      <c r="G741" s="3" t="n">
        <f aca="false">C741-C$1002</f>
        <v>0.007006851</v>
      </c>
      <c r="H741" s="3" t="n">
        <f aca="false">D741-D$1002</f>
        <v>-0.65511</v>
      </c>
      <c r="I741" s="3" t="n">
        <f aca="false">F741+H741</f>
        <v>-0.65235719</v>
      </c>
      <c r="J741" s="3" t="n">
        <f aca="false">G741</f>
        <v>0.007006851</v>
      </c>
      <c r="K741" s="3"/>
      <c r="L741" s="3"/>
    </row>
    <row r="742" customFormat="false" ht="12.8" hidden="false" customHeight="false" outlineLevel="0" collapsed="false">
      <c r="A742" s="3" t="n">
        <v>0.81005</v>
      </c>
      <c r="B742" s="3" t="n">
        <v>0.0025527</v>
      </c>
      <c r="C742" s="3" t="n">
        <v>0.0070824</v>
      </c>
      <c r="D742" s="3" t="n">
        <v>-0.6426</v>
      </c>
      <c r="E742" s="3" t="n">
        <v>0.002</v>
      </c>
      <c r="F742" s="3" t="n">
        <f aca="false">B742-B$1002</f>
        <v>0.00274491</v>
      </c>
      <c r="G742" s="3" t="n">
        <f aca="false">C742-C$1002</f>
        <v>0.007004551</v>
      </c>
      <c r="H742" s="3" t="n">
        <f aca="false">D742-D$1002</f>
        <v>-0.6526</v>
      </c>
      <c r="I742" s="3" t="n">
        <f aca="false">F742+H742</f>
        <v>-0.64985509</v>
      </c>
      <c r="J742" s="3" t="n">
        <f aca="false">G742</f>
        <v>0.007004551</v>
      </c>
      <c r="K742" s="3"/>
      <c r="L742" s="3"/>
    </row>
    <row r="743" customFormat="false" ht="12.8" hidden="false" customHeight="false" outlineLevel="0" collapsed="false">
      <c r="A743" s="3" t="n">
        <v>0.81015</v>
      </c>
      <c r="B743" s="3" t="n">
        <v>0.0025451</v>
      </c>
      <c r="C743" s="3" t="n">
        <v>0.0070735</v>
      </c>
      <c r="D743" s="3" t="n">
        <v>-0.64009</v>
      </c>
      <c r="E743" s="3" t="n">
        <v>0.002</v>
      </c>
      <c r="F743" s="3" t="n">
        <f aca="false">B743-B$1002</f>
        <v>0.00273731</v>
      </c>
      <c r="G743" s="3" t="n">
        <f aca="false">C743-C$1002</f>
        <v>0.006995651</v>
      </c>
      <c r="H743" s="3" t="n">
        <f aca="false">D743-D$1002</f>
        <v>-0.65009</v>
      </c>
      <c r="I743" s="3" t="n">
        <f aca="false">F743+H743</f>
        <v>-0.64735269</v>
      </c>
      <c r="J743" s="3" t="n">
        <f aca="false">G743</f>
        <v>0.006995651</v>
      </c>
      <c r="K743" s="3"/>
      <c r="L743" s="3"/>
    </row>
    <row r="744" customFormat="false" ht="12.8" hidden="false" customHeight="false" outlineLevel="0" collapsed="false">
      <c r="A744" s="3" t="n">
        <v>0.81001</v>
      </c>
      <c r="B744" s="3" t="n">
        <v>0.0025361</v>
      </c>
      <c r="C744" s="3" t="n">
        <v>0.007068</v>
      </c>
      <c r="D744" s="3" t="n">
        <v>-0.63758</v>
      </c>
      <c r="E744" s="3" t="n">
        <v>0.002</v>
      </c>
      <c r="F744" s="3" t="n">
        <f aca="false">B744-B$1002</f>
        <v>0.00272831</v>
      </c>
      <c r="G744" s="3" t="n">
        <f aca="false">C744-C$1002</f>
        <v>0.006990151</v>
      </c>
      <c r="H744" s="3" t="n">
        <f aca="false">D744-D$1002</f>
        <v>-0.64758</v>
      </c>
      <c r="I744" s="3" t="n">
        <f aca="false">F744+H744</f>
        <v>-0.64485169</v>
      </c>
      <c r="J744" s="3" t="n">
        <f aca="false">G744</f>
        <v>0.006990151</v>
      </c>
      <c r="K744" s="3"/>
      <c r="L744" s="3"/>
    </row>
    <row r="745" customFormat="false" ht="12.8" hidden="false" customHeight="false" outlineLevel="0" collapsed="false">
      <c r="A745" s="3" t="n">
        <v>0.81029</v>
      </c>
      <c r="B745" s="3" t="n">
        <v>0.0025279</v>
      </c>
      <c r="C745" s="3" t="n">
        <v>0.0070656</v>
      </c>
      <c r="D745" s="3" t="n">
        <v>-0.63507</v>
      </c>
      <c r="E745" s="3" t="n">
        <v>0.002</v>
      </c>
      <c r="F745" s="3" t="n">
        <f aca="false">B745-B$1002</f>
        <v>0.00272011</v>
      </c>
      <c r="G745" s="3" t="n">
        <f aca="false">C745-C$1002</f>
        <v>0.006987751</v>
      </c>
      <c r="H745" s="3" t="n">
        <f aca="false">D745-D$1002</f>
        <v>-0.64507</v>
      </c>
      <c r="I745" s="3" t="n">
        <f aca="false">F745+H745</f>
        <v>-0.64234989</v>
      </c>
      <c r="J745" s="3" t="n">
        <f aca="false">G745</f>
        <v>0.006987751</v>
      </c>
      <c r="K745" s="3"/>
      <c r="L745" s="3"/>
    </row>
    <row r="746" customFormat="false" ht="12.8" hidden="false" customHeight="false" outlineLevel="0" collapsed="false">
      <c r="A746" s="3" t="n">
        <v>0.81</v>
      </c>
      <c r="B746" s="3" t="n">
        <v>0.00252</v>
      </c>
      <c r="C746" s="3" t="n">
        <v>0.0070607</v>
      </c>
      <c r="D746" s="3" t="n">
        <v>-0.63256</v>
      </c>
      <c r="E746" s="3" t="n">
        <v>0.002</v>
      </c>
      <c r="F746" s="3" t="n">
        <f aca="false">B746-B$1002</f>
        <v>0.00271221</v>
      </c>
      <c r="G746" s="3" t="n">
        <f aca="false">C746-C$1002</f>
        <v>0.006982851</v>
      </c>
      <c r="H746" s="3" t="n">
        <f aca="false">D746-D$1002</f>
        <v>-0.64256</v>
      </c>
      <c r="I746" s="3" t="n">
        <f aca="false">F746+H746</f>
        <v>-0.63984779</v>
      </c>
      <c r="J746" s="3" t="n">
        <f aca="false">G746</f>
        <v>0.006982851</v>
      </c>
      <c r="K746" s="3"/>
      <c r="L746" s="3"/>
    </row>
    <row r="747" customFormat="false" ht="12.8" hidden="false" customHeight="false" outlineLevel="0" collapsed="false">
      <c r="A747" s="3" t="n">
        <v>0.80994</v>
      </c>
      <c r="B747" s="3" t="n">
        <v>0.0025097</v>
      </c>
      <c r="C747" s="3" t="n">
        <v>0.0070566</v>
      </c>
      <c r="D747" s="3" t="n">
        <v>-0.63005</v>
      </c>
      <c r="E747" s="3" t="n">
        <v>0.002</v>
      </c>
      <c r="F747" s="3" t="n">
        <f aca="false">B747-B$1002</f>
        <v>0.00270191</v>
      </c>
      <c r="G747" s="3" t="n">
        <f aca="false">C747-C$1002</f>
        <v>0.006978751</v>
      </c>
      <c r="H747" s="3" t="n">
        <f aca="false">D747-D$1002</f>
        <v>-0.64005</v>
      </c>
      <c r="I747" s="3" t="n">
        <f aca="false">F747+H747</f>
        <v>-0.63734809</v>
      </c>
      <c r="J747" s="3" t="n">
        <f aca="false">G747</f>
        <v>0.006978751</v>
      </c>
      <c r="K747" s="3"/>
      <c r="L747" s="3"/>
    </row>
    <row r="748" customFormat="false" ht="12.8" hidden="false" customHeight="false" outlineLevel="0" collapsed="false">
      <c r="A748" s="3" t="n">
        <v>0.80999</v>
      </c>
      <c r="B748" s="3" t="n">
        <v>0.0025025</v>
      </c>
      <c r="C748" s="3" t="n">
        <v>0.0070521</v>
      </c>
      <c r="D748" s="3" t="n">
        <v>-0.62754</v>
      </c>
      <c r="E748" s="3" t="n">
        <v>0.002</v>
      </c>
      <c r="F748" s="3" t="n">
        <f aca="false">B748-B$1002</f>
        <v>0.00269471</v>
      </c>
      <c r="G748" s="3" t="n">
        <f aca="false">C748-C$1002</f>
        <v>0.006974251</v>
      </c>
      <c r="H748" s="3" t="n">
        <f aca="false">D748-D$1002</f>
        <v>-0.63754</v>
      </c>
      <c r="I748" s="3" t="n">
        <f aca="false">F748+H748</f>
        <v>-0.63484529</v>
      </c>
      <c r="J748" s="3" t="n">
        <f aca="false">G748</f>
        <v>0.006974251</v>
      </c>
      <c r="K748" s="3"/>
      <c r="L748" s="3"/>
    </row>
    <row r="749" customFormat="false" ht="12.8" hidden="false" customHeight="false" outlineLevel="0" collapsed="false">
      <c r="A749" s="3" t="n">
        <v>0.80993</v>
      </c>
      <c r="B749" s="3" t="n">
        <v>0.002494</v>
      </c>
      <c r="C749" s="3" t="n">
        <v>0.0070525</v>
      </c>
      <c r="D749" s="3" t="n">
        <v>-0.62503</v>
      </c>
      <c r="E749" s="3" t="n">
        <v>0.002</v>
      </c>
      <c r="F749" s="3" t="n">
        <f aca="false">B749-B$1002</f>
        <v>0.00268621</v>
      </c>
      <c r="G749" s="3" t="n">
        <f aca="false">C749-C$1002</f>
        <v>0.006974651</v>
      </c>
      <c r="H749" s="3" t="n">
        <f aca="false">D749-D$1002</f>
        <v>-0.63503</v>
      </c>
      <c r="I749" s="3" t="n">
        <f aca="false">F749+H749</f>
        <v>-0.63234379</v>
      </c>
      <c r="J749" s="3" t="n">
        <f aca="false">G749</f>
        <v>0.006974651</v>
      </c>
      <c r="K749" s="3"/>
      <c r="L749" s="3"/>
    </row>
    <row r="750" customFormat="false" ht="12.8" hidden="false" customHeight="false" outlineLevel="0" collapsed="false">
      <c r="A750" s="3" t="n">
        <v>0.80993</v>
      </c>
      <c r="B750" s="3" t="n">
        <v>0.002486</v>
      </c>
      <c r="C750" s="3" t="n">
        <v>0.0070427</v>
      </c>
      <c r="D750" s="3" t="n">
        <v>-0.62252</v>
      </c>
      <c r="E750" s="3" t="n">
        <v>0.002</v>
      </c>
      <c r="F750" s="3" t="n">
        <f aca="false">B750-B$1002</f>
        <v>0.00267821</v>
      </c>
      <c r="G750" s="3" t="n">
        <f aca="false">C750-C$1002</f>
        <v>0.006964851</v>
      </c>
      <c r="H750" s="3" t="n">
        <f aca="false">D750-D$1002</f>
        <v>-0.63252</v>
      </c>
      <c r="I750" s="3" t="n">
        <f aca="false">F750+H750</f>
        <v>-0.62984179</v>
      </c>
      <c r="J750" s="3" t="n">
        <f aca="false">G750</f>
        <v>0.006964851</v>
      </c>
      <c r="K750" s="3"/>
      <c r="L750" s="3"/>
    </row>
    <row r="751" customFormat="false" ht="12.8" hidden="false" customHeight="false" outlineLevel="0" collapsed="false">
      <c r="A751" s="3" t="n">
        <v>0.80998</v>
      </c>
      <c r="B751" s="3" t="n">
        <v>0.0024777</v>
      </c>
      <c r="C751" s="3" t="n">
        <v>0.0070398</v>
      </c>
      <c r="D751" s="3" t="n">
        <v>-0.62001</v>
      </c>
      <c r="E751" s="3" t="n">
        <v>0.002</v>
      </c>
      <c r="F751" s="3" t="n">
        <f aca="false">B751-B$1002</f>
        <v>0.00266991</v>
      </c>
      <c r="G751" s="3" t="n">
        <f aca="false">C751-C$1002</f>
        <v>0.006961951</v>
      </c>
      <c r="H751" s="3" t="n">
        <f aca="false">D751-D$1002</f>
        <v>-0.63001</v>
      </c>
      <c r="I751" s="3" t="n">
        <f aca="false">F751+H751</f>
        <v>-0.62734009</v>
      </c>
      <c r="J751" s="3" t="n">
        <f aca="false">G751</f>
        <v>0.006961951</v>
      </c>
      <c r="K751" s="3"/>
      <c r="L751" s="3"/>
    </row>
    <row r="752" customFormat="false" ht="12.8" hidden="false" customHeight="false" outlineLevel="0" collapsed="false">
      <c r="A752" s="3" t="n">
        <v>0.80993</v>
      </c>
      <c r="B752" s="3" t="n">
        <v>0.0024685</v>
      </c>
      <c r="C752" s="3" t="n">
        <v>0.007036</v>
      </c>
      <c r="D752" s="3" t="n">
        <v>-0.6175</v>
      </c>
      <c r="E752" s="3" t="n">
        <v>0.002</v>
      </c>
      <c r="F752" s="3" t="n">
        <f aca="false">B752-B$1002</f>
        <v>0.00266071</v>
      </c>
      <c r="G752" s="3" t="n">
        <f aca="false">C752-C$1002</f>
        <v>0.006958151</v>
      </c>
      <c r="H752" s="3" t="n">
        <f aca="false">D752-D$1002</f>
        <v>-0.6275</v>
      </c>
      <c r="I752" s="3" t="n">
        <f aca="false">F752+H752</f>
        <v>-0.62483929</v>
      </c>
      <c r="J752" s="3" t="n">
        <f aca="false">G752</f>
        <v>0.006958151</v>
      </c>
      <c r="K752" s="3"/>
      <c r="L752" s="3"/>
    </row>
    <row r="753" customFormat="false" ht="12.8" hidden="false" customHeight="false" outlineLevel="0" collapsed="false">
      <c r="A753" s="3" t="n">
        <v>0.81011</v>
      </c>
      <c r="B753" s="3" t="n">
        <v>0.0024603</v>
      </c>
      <c r="C753" s="3" t="n">
        <v>0.0070306</v>
      </c>
      <c r="D753" s="3" t="n">
        <v>-0.61499</v>
      </c>
      <c r="E753" s="3" t="n">
        <v>0.002</v>
      </c>
      <c r="F753" s="3" t="n">
        <f aca="false">B753-B$1002</f>
        <v>0.00265251</v>
      </c>
      <c r="G753" s="3" t="n">
        <f aca="false">C753-C$1002</f>
        <v>0.006952751</v>
      </c>
      <c r="H753" s="3" t="n">
        <f aca="false">D753-D$1002</f>
        <v>-0.62499</v>
      </c>
      <c r="I753" s="3" t="n">
        <f aca="false">F753+H753</f>
        <v>-0.62233749</v>
      </c>
      <c r="J753" s="3" t="n">
        <f aca="false">G753</f>
        <v>0.006952751</v>
      </c>
      <c r="K753" s="3"/>
      <c r="L753" s="3"/>
    </row>
    <row r="754" customFormat="false" ht="12.8" hidden="false" customHeight="false" outlineLevel="0" collapsed="false">
      <c r="A754" s="3" t="n">
        <v>0.81009</v>
      </c>
      <c r="B754" s="3" t="n">
        <v>0.0024518</v>
      </c>
      <c r="C754" s="3" t="n">
        <v>0.0070211</v>
      </c>
      <c r="D754" s="3" t="n">
        <v>-0.61248</v>
      </c>
      <c r="E754" s="3" t="n">
        <v>0.002</v>
      </c>
      <c r="F754" s="3" t="n">
        <f aca="false">B754-B$1002</f>
        <v>0.00264401</v>
      </c>
      <c r="G754" s="3" t="n">
        <f aca="false">C754-C$1002</f>
        <v>0.006943251</v>
      </c>
      <c r="H754" s="3" t="n">
        <f aca="false">D754-D$1002</f>
        <v>-0.62248</v>
      </c>
      <c r="I754" s="3" t="n">
        <f aca="false">F754+H754</f>
        <v>-0.61983599</v>
      </c>
      <c r="J754" s="3" t="n">
        <f aca="false">G754</f>
        <v>0.006943251</v>
      </c>
      <c r="K754" s="3"/>
      <c r="L754" s="3"/>
    </row>
    <row r="755" customFormat="false" ht="12.8" hidden="false" customHeight="false" outlineLevel="0" collapsed="false">
      <c r="A755" s="3" t="n">
        <v>0.80982</v>
      </c>
      <c r="B755" s="3" t="n">
        <v>0.002442</v>
      </c>
      <c r="C755" s="3" t="n">
        <v>0.0070176</v>
      </c>
      <c r="D755" s="3" t="n">
        <v>-0.60997</v>
      </c>
      <c r="E755" s="3" t="n">
        <v>0.002</v>
      </c>
      <c r="F755" s="3" t="n">
        <f aca="false">B755-B$1002</f>
        <v>0.00263421</v>
      </c>
      <c r="G755" s="3" t="n">
        <f aca="false">C755-C$1002</f>
        <v>0.006939751</v>
      </c>
      <c r="H755" s="3" t="n">
        <f aca="false">D755-D$1002</f>
        <v>-0.61997</v>
      </c>
      <c r="I755" s="3" t="n">
        <f aca="false">F755+H755</f>
        <v>-0.61733579</v>
      </c>
      <c r="J755" s="3" t="n">
        <f aca="false">G755</f>
        <v>0.006939751</v>
      </c>
      <c r="K755" s="3"/>
      <c r="L755" s="3"/>
    </row>
    <row r="756" customFormat="false" ht="12.8" hidden="false" customHeight="false" outlineLevel="0" collapsed="false">
      <c r="A756" s="3" t="n">
        <v>0.81012</v>
      </c>
      <c r="B756" s="3" t="n">
        <v>0.0024354</v>
      </c>
      <c r="C756" s="3" t="n">
        <v>0.0070145</v>
      </c>
      <c r="D756" s="3" t="n">
        <v>-0.60746</v>
      </c>
      <c r="E756" s="3" t="n">
        <v>0.002</v>
      </c>
      <c r="F756" s="3" t="n">
        <f aca="false">B756-B$1002</f>
        <v>0.00262761</v>
      </c>
      <c r="G756" s="3" t="n">
        <f aca="false">C756-C$1002</f>
        <v>0.006936651</v>
      </c>
      <c r="H756" s="3" t="n">
        <f aca="false">D756-D$1002</f>
        <v>-0.61746</v>
      </c>
      <c r="I756" s="3" t="n">
        <f aca="false">F756+H756</f>
        <v>-0.61483239</v>
      </c>
      <c r="J756" s="3" t="n">
        <f aca="false">G756</f>
        <v>0.006936651</v>
      </c>
      <c r="K756" s="3"/>
      <c r="L756" s="3"/>
    </row>
    <row r="757" customFormat="false" ht="12.8" hidden="false" customHeight="false" outlineLevel="0" collapsed="false">
      <c r="A757" s="3" t="n">
        <v>0.80987</v>
      </c>
      <c r="B757" s="3" t="n">
        <v>0.0024246</v>
      </c>
      <c r="C757" s="3" t="n">
        <v>0.0070046</v>
      </c>
      <c r="D757" s="3" t="n">
        <v>-0.60495</v>
      </c>
      <c r="E757" s="3" t="n">
        <v>0.002</v>
      </c>
      <c r="F757" s="3" t="n">
        <f aca="false">B757-B$1002</f>
        <v>0.00261681</v>
      </c>
      <c r="G757" s="3" t="n">
        <f aca="false">C757-C$1002</f>
        <v>0.006926751</v>
      </c>
      <c r="H757" s="3" t="n">
        <f aca="false">D757-D$1002</f>
        <v>-0.61495</v>
      </c>
      <c r="I757" s="3" t="n">
        <f aca="false">F757+H757</f>
        <v>-0.61233319</v>
      </c>
      <c r="J757" s="3" t="n">
        <f aca="false">G757</f>
        <v>0.006926751</v>
      </c>
      <c r="K757" s="3"/>
      <c r="L757" s="3"/>
    </row>
    <row r="758" customFormat="false" ht="12.8" hidden="false" customHeight="false" outlineLevel="0" collapsed="false">
      <c r="A758" s="3" t="n">
        <v>0.81019</v>
      </c>
      <c r="B758" s="3" t="n">
        <v>0.0024166</v>
      </c>
      <c r="C758" s="3" t="n">
        <v>0.0070014</v>
      </c>
      <c r="D758" s="3" t="n">
        <v>-0.60244</v>
      </c>
      <c r="E758" s="3" t="n">
        <v>0.002</v>
      </c>
      <c r="F758" s="3" t="n">
        <f aca="false">B758-B$1002</f>
        <v>0.00260881</v>
      </c>
      <c r="G758" s="3" t="n">
        <f aca="false">C758-C$1002</f>
        <v>0.006923551</v>
      </c>
      <c r="H758" s="3" t="n">
        <f aca="false">D758-D$1002</f>
        <v>-0.61244</v>
      </c>
      <c r="I758" s="3" t="n">
        <f aca="false">F758+H758</f>
        <v>-0.60983119</v>
      </c>
      <c r="J758" s="3" t="n">
        <f aca="false">G758</f>
        <v>0.006923551</v>
      </c>
      <c r="K758" s="3"/>
      <c r="L758" s="3"/>
    </row>
    <row r="759" customFormat="false" ht="12.8" hidden="false" customHeight="false" outlineLevel="0" collapsed="false">
      <c r="A759" s="3" t="n">
        <v>0.81024</v>
      </c>
      <c r="B759" s="3" t="n">
        <v>0.002408</v>
      </c>
      <c r="C759" s="3" t="n">
        <v>0.0069999</v>
      </c>
      <c r="D759" s="3" t="n">
        <v>-0.59993</v>
      </c>
      <c r="E759" s="3" t="n">
        <v>0.002</v>
      </c>
      <c r="F759" s="3" t="n">
        <f aca="false">B759-B$1002</f>
        <v>0.00260021</v>
      </c>
      <c r="G759" s="3" t="n">
        <f aca="false">C759-C$1002</f>
        <v>0.006922051</v>
      </c>
      <c r="H759" s="3" t="n">
        <f aca="false">D759-D$1002</f>
        <v>-0.60993</v>
      </c>
      <c r="I759" s="3" t="n">
        <f aca="false">F759+H759</f>
        <v>-0.60732979</v>
      </c>
      <c r="J759" s="3" t="n">
        <f aca="false">G759</f>
        <v>0.006922051</v>
      </c>
      <c r="K759" s="3"/>
      <c r="L759" s="3"/>
    </row>
    <row r="760" customFormat="false" ht="12.8" hidden="false" customHeight="false" outlineLevel="0" collapsed="false">
      <c r="A760" s="3" t="n">
        <v>0.80983</v>
      </c>
      <c r="B760" s="3" t="n">
        <v>0.0024007</v>
      </c>
      <c r="C760" s="3" t="n">
        <v>0.0069935</v>
      </c>
      <c r="D760" s="3" t="n">
        <v>-0.59742</v>
      </c>
      <c r="E760" s="3" t="n">
        <v>0.002</v>
      </c>
      <c r="F760" s="3" t="n">
        <f aca="false">B760-B$1002</f>
        <v>0.00259291</v>
      </c>
      <c r="G760" s="3" t="n">
        <f aca="false">C760-C$1002</f>
        <v>0.006915651</v>
      </c>
      <c r="H760" s="3" t="n">
        <f aca="false">D760-D$1002</f>
        <v>-0.60742</v>
      </c>
      <c r="I760" s="3" t="n">
        <f aca="false">F760+H760</f>
        <v>-0.60482709</v>
      </c>
      <c r="J760" s="3" t="n">
        <f aca="false">G760</f>
        <v>0.006915651</v>
      </c>
      <c r="K760" s="3"/>
      <c r="L760" s="3"/>
    </row>
    <row r="761" customFormat="false" ht="12.8" hidden="false" customHeight="false" outlineLevel="0" collapsed="false">
      <c r="A761" s="3" t="n">
        <v>0.80991</v>
      </c>
      <c r="B761" s="3" t="n">
        <v>0.0023903</v>
      </c>
      <c r="C761" s="3" t="n">
        <v>0.0069878</v>
      </c>
      <c r="D761" s="3" t="n">
        <v>-0.59491</v>
      </c>
      <c r="E761" s="3" t="n">
        <v>0.002</v>
      </c>
      <c r="F761" s="3" t="n">
        <f aca="false">B761-B$1002</f>
        <v>0.00258251</v>
      </c>
      <c r="G761" s="3" t="n">
        <f aca="false">C761-C$1002</f>
        <v>0.006909951</v>
      </c>
      <c r="H761" s="3" t="n">
        <f aca="false">D761-D$1002</f>
        <v>-0.60491</v>
      </c>
      <c r="I761" s="3" t="n">
        <f aca="false">F761+H761</f>
        <v>-0.60232749</v>
      </c>
      <c r="J761" s="3" t="n">
        <f aca="false">G761</f>
        <v>0.006909951</v>
      </c>
      <c r="K761" s="3"/>
      <c r="L761" s="3"/>
    </row>
    <row r="762" customFormat="false" ht="12.8" hidden="false" customHeight="false" outlineLevel="0" collapsed="false">
      <c r="A762" s="3" t="n">
        <v>0.80994</v>
      </c>
      <c r="B762" s="3" t="n">
        <v>0.0023816</v>
      </c>
      <c r="C762" s="3" t="n">
        <v>0.0069852</v>
      </c>
      <c r="D762" s="3" t="n">
        <v>-0.5924</v>
      </c>
      <c r="E762" s="3" t="n">
        <v>0.002</v>
      </c>
      <c r="F762" s="3" t="n">
        <f aca="false">B762-B$1002</f>
        <v>0.00257381</v>
      </c>
      <c r="G762" s="3" t="n">
        <f aca="false">C762-C$1002</f>
        <v>0.006907351</v>
      </c>
      <c r="H762" s="3" t="n">
        <f aca="false">D762-D$1002</f>
        <v>-0.6024</v>
      </c>
      <c r="I762" s="3" t="n">
        <f aca="false">F762+H762</f>
        <v>-0.59982619</v>
      </c>
      <c r="J762" s="3" t="n">
        <f aca="false">G762</f>
        <v>0.006907351</v>
      </c>
      <c r="K762" s="3"/>
      <c r="L762" s="3"/>
    </row>
    <row r="763" customFormat="false" ht="12.8" hidden="false" customHeight="false" outlineLevel="0" collapsed="false">
      <c r="A763" s="3" t="n">
        <v>0.80996</v>
      </c>
      <c r="B763" s="3" t="n">
        <v>0.0023747</v>
      </c>
      <c r="C763" s="3" t="n">
        <v>0.0069765</v>
      </c>
      <c r="D763" s="3" t="n">
        <v>-0.58989</v>
      </c>
      <c r="E763" s="3" t="n">
        <v>0.002</v>
      </c>
      <c r="F763" s="3" t="n">
        <f aca="false">B763-B$1002</f>
        <v>0.00256691</v>
      </c>
      <c r="G763" s="3" t="n">
        <f aca="false">C763-C$1002</f>
        <v>0.006898651</v>
      </c>
      <c r="H763" s="3" t="n">
        <f aca="false">D763-D$1002</f>
        <v>-0.59989</v>
      </c>
      <c r="I763" s="3" t="n">
        <f aca="false">F763+H763</f>
        <v>-0.59732309</v>
      </c>
      <c r="J763" s="3" t="n">
        <f aca="false">G763</f>
        <v>0.006898651</v>
      </c>
      <c r="K763" s="3"/>
      <c r="L763" s="3"/>
    </row>
    <row r="764" customFormat="false" ht="12.8" hidden="false" customHeight="false" outlineLevel="0" collapsed="false">
      <c r="A764" s="3" t="n">
        <v>0.81</v>
      </c>
      <c r="B764" s="3" t="n">
        <v>0.0023641</v>
      </c>
      <c r="C764" s="3" t="n">
        <v>0.0069719</v>
      </c>
      <c r="D764" s="3" t="n">
        <v>-0.58738</v>
      </c>
      <c r="E764" s="3" t="n">
        <v>0.002</v>
      </c>
      <c r="F764" s="3" t="n">
        <f aca="false">B764-B$1002</f>
        <v>0.00255631</v>
      </c>
      <c r="G764" s="3" t="n">
        <f aca="false">C764-C$1002</f>
        <v>0.006894051</v>
      </c>
      <c r="H764" s="3" t="n">
        <f aca="false">D764-D$1002</f>
        <v>-0.59738</v>
      </c>
      <c r="I764" s="3" t="n">
        <f aca="false">F764+H764</f>
        <v>-0.59482369</v>
      </c>
      <c r="J764" s="3" t="n">
        <f aca="false">G764</f>
        <v>0.006894051</v>
      </c>
      <c r="K764" s="3"/>
      <c r="L764" s="3"/>
    </row>
    <row r="765" customFormat="false" ht="12.8" hidden="false" customHeight="false" outlineLevel="0" collapsed="false">
      <c r="A765" s="3" t="n">
        <v>0.81018</v>
      </c>
      <c r="B765" s="3" t="n">
        <v>0.0023549</v>
      </c>
      <c r="C765" s="3" t="n">
        <v>0.0069703</v>
      </c>
      <c r="D765" s="3" t="n">
        <v>-0.58487</v>
      </c>
      <c r="E765" s="3" t="n">
        <v>0.002</v>
      </c>
      <c r="F765" s="3" t="n">
        <f aca="false">B765-B$1002</f>
        <v>0.00254711</v>
      </c>
      <c r="G765" s="3" t="n">
        <f aca="false">C765-C$1002</f>
        <v>0.006892451</v>
      </c>
      <c r="H765" s="3" t="n">
        <f aca="false">D765-D$1002</f>
        <v>-0.59487</v>
      </c>
      <c r="I765" s="3" t="n">
        <f aca="false">F765+H765</f>
        <v>-0.59232289</v>
      </c>
      <c r="J765" s="3" t="n">
        <f aca="false">G765</f>
        <v>0.006892451</v>
      </c>
      <c r="K765" s="3"/>
      <c r="L765" s="3"/>
    </row>
    <row r="766" customFormat="false" ht="12.8" hidden="false" customHeight="false" outlineLevel="0" collapsed="false">
      <c r="A766" s="3" t="n">
        <v>0.80988</v>
      </c>
      <c r="B766" s="3" t="n">
        <v>0.0023473</v>
      </c>
      <c r="C766" s="3" t="n">
        <v>0.0069674</v>
      </c>
      <c r="D766" s="3" t="n">
        <v>-0.58236</v>
      </c>
      <c r="E766" s="3" t="n">
        <v>0.002</v>
      </c>
      <c r="F766" s="3" t="n">
        <f aca="false">B766-B$1002</f>
        <v>0.00253951</v>
      </c>
      <c r="G766" s="3" t="n">
        <f aca="false">C766-C$1002</f>
        <v>0.006889551</v>
      </c>
      <c r="H766" s="3" t="n">
        <f aca="false">D766-D$1002</f>
        <v>-0.59236</v>
      </c>
      <c r="I766" s="3" t="n">
        <f aca="false">F766+H766</f>
        <v>-0.58982049</v>
      </c>
      <c r="J766" s="3" t="n">
        <f aca="false">G766</f>
        <v>0.006889551</v>
      </c>
      <c r="K766" s="3"/>
      <c r="L766" s="3"/>
    </row>
    <row r="767" customFormat="false" ht="12.8" hidden="false" customHeight="false" outlineLevel="0" collapsed="false">
      <c r="A767" s="3" t="n">
        <v>0.80973</v>
      </c>
      <c r="B767" s="3" t="n">
        <v>0.0023388</v>
      </c>
      <c r="C767" s="3" t="n">
        <v>0.0069634</v>
      </c>
      <c r="D767" s="3" t="n">
        <v>-0.57985</v>
      </c>
      <c r="E767" s="3" t="n">
        <v>0.002</v>
      </c>
      <c r="F767" s="3" t="n">
        <f aca="false">B767-B$1002</f>
        <v>0.00253101</v>
      </c>
      <c r="G767" s="3" t="n">
        <f aca="false">C767-C$1002</f>
        <v>0.006885551</v>
      </c>
      <c r="H767" s="3" t="n">
        <f aca="false">D767-D$1002</f>
        <v>-0.58985</v>
      </c>
      <c r="I767" s="3" t="n">
        <f aca="false">F767+H767</f>
        <v>-0.58731899</v>
      </c>
      <c r="J767" s="3" t="n">
        <f aca="false">G767</f>
        <v>0.006885551</v>
      </c>
      <c r="K767" s="3"/>
      <c r="L767" s="3"/>
    </row>
    <row r="768" customFormat="false" ht="12.8" hidden="false" customHeight="false" outlineLevel="0" collapsed="false">
      <c r="A768" s="3" t="n">
        <v>0.81001</v>
      </c>
      <c r="B768" s="3" t="n">
        <v>0.0023303</v>
      </c>
      <c r="C768" s="3" t="n">
        <v>0.0069505</v>
      </c>
      <c r="D768" s="3" t="n">
        <v>-0.57734</v>
      </c>
      <c r="E768" s="3" t="n">
        <v>0.002</v>
      </c>
      <c r="F768" s="3" t="n">
        <f aca="false">B768-B$1002</f>
        <v>0.00252251</v>
      </c>
      <c r="G768" s="3" t="n">
        <f aca="false">C768-C$1002</f>
        <v>0.006872651</v>
      </c>
      <c r="H768" s="3" t="n">
        <f aca="false">D768-D$1002</f>
        <v>-0.58734</v>
      </c>
      <c r="I768" s="3" t="n">
        <f aca="false">F768+H768</f>
        <v>-0.58481749</v>
      </c>
      <c r="J768" s="3" t="n">
        <f aca="false">G768</f>
        <v>0.006872651</v>
      </c>
      <c r="K768" s="3"/>
      <c r="L768" s="3"/>
    </row>
    <row r="769" customFormat="false" ht="12.8" hidden="false" customHeight="false" outlineLevel="0" collapsed="false">
      <c r="A769" s="3" t="n">
        <v>0.81007</v>
      </c>
      <c r="B769" s="3" t="n">
        <v>0.0023196</v>
      </c>
      <c r="C769" s="3" t="n">
        <v>0.0069473</v>
      </c>
      <c r="D769" s="3" t="n">
        <v>-0.57483</v>
      </c>
      <c r="E769" s="3" t="n">
        <v>0.002</v>
      </c>
      <c r="F769" s="3" t="n">
        <f aca="false">B769-B$1002</f>
        <v>0.00251181</v>
      </c>
      <c r="G769" s="3" t="n">
        <f aca="false">C769-C$1002</f>
        <v>0.006869451</v>
      </c>
      <c r="H769" s="3" t="n">
        <f aca="false">D769-D$1002</f>
        <v>-0.58483</v>
      </c>
      <c r="I769" s="3" t="n">
        <f aca="false">F769+H769</f>
        <v>-0.58231819</v>
      </c>
      <c r="J769" s="3" t="n">
        <f aca="false">G769</f>
        <v>0.006869451</v>
      </c>
      <c r="K769" s="3"/>
      <c r="L769" s="3"/>
    </row>
    <row r="770" customFormat="false" ht="12.8" hidden="false" customHeight="false" outlineLevel="0" collapsed="false">
      <c r="A770" s="3" t="n">
        <v>0.80978</v>
      </c>
      <c r="B770" s="3" t="n">
        <v>0.0023116</v>
      </c>
      <c r="C770" s="3" t="n">
        <v>0.0069438</v>
      </c>
      <c r="D770" s="3" t="n">
        <v>-0.57232</v>
      </c>
      <c r="E770" s="3" t="n">
        <v>0.002</v>
      </c>
      <c r="F770" s="3" t="n">
        <f aca="false">B770-B$1002</f>
        <v>0.00250381</v>
      </c>
      <c r="G770" s="3" t="n">
        <f aca="false">C770-C$1002</f>
        <v>0.006865951</v>
      </c>
      <c r="H770" s="3" t="n">
        <f aca="false">D770-D$1002</f>
        <v>-0.58232</v>
      </c>
      <c r="I770" s="3" t="n">
        <f aca="false">F770+H770</f>
        <v>-0.57981619</v>
      </c>
      <c r="J770" s="3" t="n">
        <f aca="false">G770</f>
        <v>0.006865951</v>
      </c>
      <c r="K770" s="3"/>
      <c r="L770" s="3"/>
    </row>
    <row r="771" customFormat="false" ht="12.8" hidden="false" customHeight="false" outlineLevel="0" collapsed="false">
      <c r="A771" s="3" t="n">
        <v>0.81022</v>
      </c>
      <c r="B771" s="3" t="n">
        <v>0.0023027</v>
      </c>
      <c r="C771" s="3" t="n">
        <v>0.0069407</v>
      </c>
      <c r="D771" s="3" t="n">
        <v>-0.56981</v>
      </c>
      <c r="E771" s="3" t="n">
        <v>0.002</v>
      </c>
      <c r="F771" s="3" t="n">
        <f aca="false">B771-B$1002</f>
        <v>0.00249491</v>
      </c>
      <c r="G771" s="3" t="n">
        <f aca="false">C771-C$1002</f>
        <v>0.006862851</v>
      </c>
      <c r="H771" s="3" t="n">
        <f aca="false">D771-D$1002</f>
        <v>-0.57981</v>
      </c>
      <c r="I771" s="3" t="n">
        <f aca="false">F771+H771</f>
        <v>-0.57731509</v>
      </c>
      <c r="J771" s="3" t="n">
        <f aca="false">G771</f>
        <v>0.006862851</v>
      </c>
      <c r="K771" s="3"/>
      <c r="L771" s="3"/>
    </row>
    <row r="772" customFormat="false" ht="12.8" hidden="false" customHeight="false" outlineLevel="0" collapsed="false">
      <c r="A772" s="3" t="n">
        <v>0.81008</v>
      </c>
      <c r="B772" s="3" t="n">
        <v>0.0022936</v>
      </c>
      <c r="C772" s="3" t="n">
        <v>0.0069315</v>
      </c>
      <c r="D772" s="3" t="n">
        <v>-0.5673</v>
      </c>
      <c r="E772" s="3" t="n">
        <v>0.002</v>
      </c>
      <c r="F772" s="3" t="n">
        <f aca="false">B772-B$1002</f>
        <v>0.00248581</v>
      </c>
      <c r="G772" s="3" t="n">
        <f aca="false">C772-C$1002</f>
        <v>0.006853651</v>
      </c>
      <c r="H772" s="3" t="n">
        <f aca="false">D772-D$1002</f>
        <v>-0.5773</v>
      </c>
      <c r="I772" s="3" t="n">
        <f aca="false">F772+H772</f>
        <v>-0.57481419</v>
      </c>
      <c r="J772" s="3" t="n">
        <f aca="false">G772</f>
        <v>0.006853651</v>
      </c>
      <c r="K772" s="3"/>
      <c r="L772" s="3"/>
    </row>
    <row r="773" customFormat="false" ht="12.8" hidden="false" customHeight="false" outlineLevel="0" collapsed="false">
      <c r="A773" s="3" t="n">
        <v>0.81004</v>
      </c>
      <c r="B773" s="3" t="n">
        <v>0.0022862</v>
      </c>
      <c r="C773" s="3" t="n">
        <v>0.0069233</v>
      </c>
      <c r="D773" s="3" t="n">
        <v>-0.56479</v>
      </c>
      <c r="E773" s="3" t="n">
        <v>0.002</v>
      </c>
      <c r="F773" s="3" t="n">
        <f aca="false">B773-B$1002</f>
        <v>0.00247841</v>
      </c>
      <c r="G773" s="3" t="n">
        <f aca="false">C773-C$1002</f>
        <v>0.006845451</v>
      </c>
      <c r="H773" s="3" t="n">
        <f aca="false">D773-D$1002</f>
        <v>-0.57479</v>
      </c>
      <c r="I773" s="3" t="n">
        <f aca="false">F773+H773</f>
        <v>-0.57231159</v>
      </c>
      <c r="J773" s="3" t="n">
        <f aca="false">G773</f>
        <v>0.006845451</v>
      </c>
      <c r="K773" s="3"/>
      <c r="L773" s="3"/>
    </row>
    <row r="774" customFormat="false" ht="12.8" hidden="false" customHeight="false" outlineLevel="0" collapsed="false">
      <c r="A774" s="3" t="n">
        <v>0.81014</v>
      </c>
      <c r="B774" s="3" t="n">
        <v>0.0022755</v>
      </c>
      <c r="C774" s="3" t="n">
        <v>0.0069141</v>
      </c>
      <c r="D774" s="3" t="n">
        <v>-0.56228</v>
      </c>
      <c r="E774" s="3" t="n">
        <v>0.002</v>
      </c>
      <c r="F774" s="3" t="n">
        <f aca="false">B774-B$1002</f>
        <v>0.00246771</v>
      </c>
      <c r="G774" s="3" t="n">
        <f aca="false">C774-C$1002</f>
        <v>0.006836251</v>
      </c>
      <c r="H774" s="3" t="n">
        <f aca="false">D774-D$1002</f>
        <v>-0.57228</v>
      </c>
      <c r="I774" s="3" t="n">
        <f aca="false">F774+H774</f>
        <v>-0.56981229</v>
      </c>
      <c r="J774" s="3" t="n">
        <f aca="false">G774</f>
        <v>0.006836251</v>
      </c>
      <c r="K774" s="3"/>
      <c r="L774" s="3"/>
    </row>
    <row r="775" customFormat="false" ht="12.8" hidden="false" customHeight="false" outlineLevel="0" collapsed="false">
      <c r="A775" s="3" t="n">
        <v>0.81009</v>
      </c>
      <c r="B775" s="3" t="n">
        <v>0.0022648</v>
      </c>
      <c r="C775" s="3" t="n">
        <v>0.0069106</v>
      </c>
      <c r="D775" s="3" t="n">
        <v>-0.55977</v>
      </c>
      <c r="E775" s="3" t="n">
        <v>0.002</v>
      </c>
      <c r="F775" s="3" t="n">
        <f aca="false">B775-B$1002</f>
        <v>0.00245701</v>
      </c>
      <c r="G775" s="3" t="n">
        <f aca="false">C775-C$1002</f>
        <v>0.006832751</v>
      </c>
      <c r="H775" s="3" t="n">
        <f aca="false">D775-D$1002</f>
        <v>-0.56977</v>
      </c>
      <c r="I775" s="3" t="n">
        <f aca="false">F775+H775</f>
        <v>-0.56731299</v>
      </c>
      <c r="J775" s="3" t="n">
        <f aca="false">G775</f>
        <v>0.006832751</v>
      </c>
      <c r="K775" s="3"/>
      <c r="L775" s="3"/>
    </row>
    <row r="776" customFormat="false" ht="12.8" hidden="false" customHeight="false" outlineLevel="0" collapsed="false">
      <c r="A776" s="3" t="n">
        <v>0.81003</v>
      </c>
      <c r="B776" s="3" t="n">
        <v>0.0022573</v>
      </c>
      <c r="C776" s="3" t="n">
        <v>0.0069126</v>
      </c>
      <c r="D776" s="3" t="n">
        <v>-0.55726</v>
      </c>
      <c r="E776" s="3" t="n">
        <v>0.002</v>
      </c>
      <c r="F776" s="3" t="n">
        <f aca="false">B776-B$1002</f>
        <v>0.00244951</v>
      </c>
      <c r="G776" s="3" t="n">
        <f aca="false">C776-C$1002</f>
        <v>0.006834751</v>
      </c>
      <c r="H776" s="3" t="n">
        <f aca="false">D776-D$1002</f>
        <v>-0.56726</v>
      </c>
      <c r="I776" s="3" t="n">
        <f aca="false">F776+H776</f>
        <v>-0.56481049</v>
      </c>
      <c r="J776" s="3" t="n">
        <f aca="false">G776</f>
        <v>0.006834751</v>
      </c>
      <c r="K776" s="3"/>
      <c r="L776" s="3"/>
    </row>
    <row r="777" customFormat="false" ht="12.8" hidden="false" customHeight="false" outlineLevel="0" collapsed="false">
      <c r="A777" s="3" t="n">
        <v>0.81001</v>
      </c>
      <c r="B777" s="3" t="n">
        <v>0.0022482</v>
      </c>
      <c r="C777" s="3" t="n">
        <v>0.0069036</v>
      </c>
      <c r="D777" s="3" t="n">
        <v>-0.55475</v>
      </c>
      <c r="E777" s="3" t="n">
        <v>0.002</v>
      </c>
      <c r="F777" s="3" t="n">
        <f aca="false">B777-B$1002</f>
        <v>0.00244041</v>
      </c>
      <c r="G777" s="3" t="n">
        <f aca="false">C777-C$1002</f>
        <v>0.006825751</v>
      </c>
      <c r="H777" s="3" t="n">
        <f aca="false">D777-D$1002</f>
        <v>-0.56475</v>
      </c>
      <c r="I777" s="3" t="n">
        <f aca="false">F777+H777</f>
        <v>-0.56230959</v>
      </c>
      <c r="J777" s="3" t="n">
        <f aca="false">G777</f>
        <v>0.006825751</v>
      </c>
      <c r="K777" s="3"/>
      <c r="L777" s="3"/>
    </row>
    <row r="778" customFormat="false" ht="12.8" hidden="false" customHeight="false" outlineLevel="0" collapsed="false">
      <c r="A778" s="3" t="n">
        <v>0.81009</v>
      </c>
      <c r="B778" s="3" t="n">
        <v>0.002239</v>
      </c>
      <c r="C778" s="3" t="n">
        <v>0.0068999</v>
      </c>
      <c r="D778" s="3" t="n">
        <v>-0.55224</v>
      </c>
      <c r="E778" s="3" t="n">
        <v>0.002</v>
      </c>
      <c r="F778" s="3" t="n">
        <f aca="false">B778-B$1002</f>
        <v>0.00243121</v>
      </c>
      <c r="G778" s="3" t="n">
        <f aca="false">C778-C$1002</f>
        <v>0.006822051</v>
      </c>
      <c r="H778" s="3" t="n">
        <f aca="false">D778-D$1002</f>
        <v>-0.56224</v>
      </c>
      <c r="I778" s="3" t="n">
        <f aca="false">F778+H778</f>
        <v>-0.55980879</v>
      </c>
      <c r="J778" s="3" t="n">
        <f aca="false">G778</f>
        <v>0.006822051</v>
      </c>
      <c r="K778" s="3"/>
      <c r="L778" s="3"/>
    </row>
    <row r="779" customFormat="false" ht="12.8" hidden="false" customHeight="false" outlineLevel="0" collapsed="false">
      <c r="A779" s="3" t="n">
        <v>0.80983</v>
      </c>
      <c r="B779" s="3" t="n">
        <v>0.0022312</v>
      </c>
      <c r="C779" s="3" t="n">
        <v>0.0068918</v>
      </c>
      <c r="D779" s="3" t="n">
        <v>-0.54973</v>
      </c>
      <c r="E779" s="3" t="n">
        <v>0.002</v>
      </c>
      <c r="F779" s="3" t="n">
        <f aca="false">B779-B$1002</f>
        <v>0.00242341</v>
      </c>
      <c r="G779" s="3" t="n">
        <f aca="false">C779-C$1002</f>
        <v>0.006813951</v>
      </c>
      <c r="H779" s="3" t="n">
        <f aca="false">D779-D$1002</f>
        <v>-0.55973</v>
      </c>
      <c r="I779" s="3" t="n">
        <f aca="false">F779+H779</f>
        <v>-0.55730659</v>
      </c>
      <c r="J779" s="3" t="n">
        <f aca="false">G779</f>
        <v>0.006813951</v>
      </c>
      <c r="K779" s="3"/>
      <c r="L779" s="3"/>
    </row>
    <row r="780" customFormat="false" ht="12.8" hidden="false" customHeight="false" outlineLevel="0" collapsed="false">
      <c r="A780" s="3" t="n">
        <v>0.80997</v>
      </c>
      <c r="B780" s="3" t="n">
        <v>0.0022203</v>
      </c>
      <c r="C780" s="3" t="n">
        <v>0.0068826</v>
      </c>
      <c r="D780" s="3" t="n">
        <v>-0.54722</v>
      </c>
      <c r="E780" s="3" t="n">
        <v>0.002</v>
      </c>
      <c r="F780" s="3" t="n">
        <f aca="false">B780-B$1002</f>
        <v>0.00241251</v>
      </c>
      <c r="G780" s="3" t="n">
        <f aca="false">C780-C$1002</f>
        <v>0.006804751</v>
      </c>
      <c r="H780" s="3" t="n">
        <f aca="false">D780-D$1002</f>
        <v>-0.55722</v>
      </c>
      <c r="I780" s="3" t="n">
        <f aca="false">F780+H780</f>
        <v>-0.55480749</v>
      </c>
      <c r="J780" s="3" t="n">
        <f aca="false">G780</f>
        <v>0.006804751</v>
      </c>
      <c r="K780" s="3"/>
      <c r="L780" s="3"/>
    </row>
    <row r="781" customFormat="false" ht="12.8" hidden="false" customHeight="false" outlineLevel="0" collapsed="false">
      <c r="A781" s="3" t="n">
        <v>0.80998</v>
      </c>
      <c r="B781" s="3" t="n">
        <v>0.0022114</v>
      </c>
      <c r="C781" s="3" t="n">
        <v>0.0068837</v>
      </c>
      <c r="D781" s="3" t="n">
        <v>-0.54471</v>
      </c>
      <c r="E781" s="3" t="n">
        <v>0.002</v>
      </c>
      <c r="F781" s="3" t="n">
        <f aca="false">B781-B$1002</f>
        <v>0.00240361</v>
      </c>
      <c r="G781" s="3" t="n">
        <f aca="false">C781-C$1002</f>
        <v>0.006805851</v>
      </c>
      <c r="H781" s="3" t="n">
        <f aca="false">D781-D$1002</f>
        <v>-0.55471</v>
      </c>
      <c r="I781" s="3" t="n">
        <f aca="false">F781+H781</f>
        <v>-0.55230639</v>
      </c>
      <c r="J781" s="3" t="n">
        <f aca="false">G781</f>
        <v>0.006805851</v>
      </c>
      <c r="K781" s="3"/>
      <c r="L781" s="3"/>
    </row>
    <row r="782" customFormat="false" ht="12.8" hidden="false" customHeight="false" outlineLevel="0" collapsed="false">
      <c r="A782" s="3" t="n">
        <v>0.81018</v>
      </c>
      <c r="B782" s="3" t="n">
        <v>0.0022028</v>
      </c>
      <c r="C782" s="3" t="n">
        <v>0.0068717</v>
      </c>
      <c r="D782" s="3" t="n">
        <v>-0.5422</v>
      </c>
      <c r="E782" s="3" t="n">
        <v>0.002</v>
      </c>
      <c r="F782" s="3" t="n">
        <f aca="false">B782-B$1002</f>
        <v>0.00239501</v>
      </c>
      <c r="G782" s="3" t="n">
        <f aca="false">C782-C$1002</f>
        <v>0.006793851</v>
      </c>
      <c r="H782" s="3" t="n">
        <f aca="false">D782-D$1002</f>
        <v>-0.5522</v>
      </c>
      <c r="I782" s="3" t="n">
        <f aca="false">F782+H782</f>
        <v>-0.54980499</v>
      </c>
      <c r="J782" s="3" t="n">
        <f aca="false">G782</f>
        <v>0.006793851</v>
      </c>
      <c r="K782" s="3"/>
      <c r="L782" s="3"/>
    </row>
    <row r="783" customFormat="false" ht="12.8" hidden="false" customHeight="false" outlineLevel="0" collapsed="false">
      <c r="A783" s="3" t="n">
        <v>0.81</v>
      </c>
      <c r="B783" s="3" t="n">
        <v>0.0021925</v>
      </c>
      <c r="C783" s="3" t="n">
        <v>0.0068676</v>
      </c>
      <c r="D783" s="3" t="n">
        <v>-0.53969</v>
      </c>
      <c r="E783" s="3" t="n">
        <v>0.002</v>
      </c>
      <c r="F783" s="3" t="n">
        <f aca="false">B783-B$1002</f>
        <v>0.00238471</v>
      </c>
      <c r="G783" s="3" t="n">
        <f aca="false">C783-C$1002</f>
        <v>0.006789751</v>
      </c>
      <c r="H783" s="3" t="n">
        <f aca="false">D783-D$1002</f>
        <v>-0.54969</v>
      </c>
      <c r="I783" s="3" t="n">
        <f aca="false">F783+H783</f>
        <v>-0.54730529</v>
      </c>
      <c r="J783" s="3" t="n">
        <f aca="false">G783</f>
        <v>0.006789751</v>
      </c>
      <c r="K783" s="3"/>
      <c r="L783" s="3"/>
    </row>
    <row r="784" customFormat="false" ht="12.8" hidden="false" customHeight="false" outlineLevel="0" collapsed="false">
      <c r="A784" s="3" t="n">
        <v>0.80991</v>
      </c>
      <c r="B784" s="3" t="n">
        <v>0.0021842</v>
      </c>
      <c r="C784" s="3" t="n">
        <v>0.0068635</v>
      </c>
      <c r="D784" s="3" t="n">
        <v>-0.53718</v>
      </c>
      <c r="E784" s="3" t="n">
        <v>0.002</v>
      </c>
      <c r="F784" s="3" t="n">
        <f aca="false">B784-B$1002</f>
        <v>0.00237641</v>
      </c>
      <c r="G784" s="3" t="n">
        <f aca="false">C784-C$1002</f>
        <v>0.006785651</v>
      </c>
      <c r="H784" s="3" t="n">
        <f aca="false">D784-D$1002</f>
        <v>-0.54718</v>
      </c>
      <c r="I784" s="3" t="n">
        <f aca="false">F784+H784</f>
        <v>-0.54480359</v>
      </c>
      <c r="J784" s="3" t="n">
        <f aca="false">G784</f>
        <v>0.006785651</v>
      </c>
      <c r="K784" s="3"/>
      <c r="L784" s="3"/>
    </row>
    <row r="785" customFormat="false" ht="12.8" hidden="false" customHeight="false" outlineLevel="0" collapsed="false">
      <c r="A785" s="3" t="n">
        <v>0.80985</v>
      </c>
      <c r="B785" s="3" t="n">
        <v>0.0021746</v>
      </c>
      <c r="C785" s="3" t="n">
        <v>0.0068531</v>
      </c>
      <c r="D785" s="3" t="n">
        <v>-0.53467</v>
      </c>
      <c r="E785" s="3" t="n">
        <v>0.002</v>
      </c>
      <c r="F785" s="3" t="n">
        <f aca="false">B785-B$1002</f>
        <v>0.00236681</v>
      </c>
      <c r="G785" s="3" t="n">
        <f aca="false">C785-C$1002</f>
        <v>0.006775251</v>
      </c>
      <c r="H785" s="3" t="n">
        <f aca="false">D785-D$1002</f>
        <v>-0.54467</v>
      </c>
      <c r="I785" s="3" t="n">
        <f aca="false">F785+H785</f>
        <v>-0.54230319</v>
      </c>
      <c r="J785" s="3" t="n">
        <f aca="false">G785</f>
        <v>0.006775251</v>
      </c>
      <c r="K785" s="3"/>
      <c r="L785" s="3"/>
    </row>
    <row r="786" customFormat="false" ht="12.8" hidden="false" customHeight="false" outlineLevel="0" collapsed="false">
      <c r="A786" s="3" t="n">
        <v>0.81009</v>
      </c>
      <c r="B786" s="3" t="n">
        <v>0.0021655</v>
      </c>
      <c r="C786" s="3" t="n">
        <v>0.0068502</v>
      </c>
      <c r="D786" s="3" t="n">
        <v>-0.53216</v>
      </c>
      <c r="E786" s="3" t="n">
        <v>0.002</v>
      </c>
      <c r="F786" s="3" t="n">
        <f aca="false">B786-B$1002</f>
        <v>0.00235771</v>
      </c>
      <c r="G786" s="3" t="n">
        <f aca="false">C786-C$1002</f>
        <v>0.006772351</v>
      </c>
      <c r="H786" s="3" t="n">
        <f aca="false">D786-D$1002</f>
        <v>-0.54216</v>
      </c>
      <c r="I786" s="3" t="n">
        <f aca="false">F786+H786</f>
        <v>-0.53980229</v>
      </c>
      <c r="J786" s="3" t="n">
        <f aca="false">G786</f>
        <v>0.006772351</v>
      </c>
      <c r="K786" s="3"/>
      <c r="L786" s="3"/>
    </row>
    <row r="787" customFormat="false" ht="12.8" hidden="false" customHeight="false" outlineLevel="0" collapsed="false">
      <c r="A787" s="3" t="n">
        <v>0.81005</v>
      </c>
      <c r="B787" s="3" t="n">
        <v>0.0021571</v>
      </c>
      <c r="C787" s="3" t="n">
        <v>0.0068434</v>
      </c>
      <c r="D787" s="3" t="n">
        <v>-0.52965</v>
      </c>
      <c r="E787" s="3" t="n">
        <v>0.002</v>
      </c>
      <c r="F787" s="3" t="n">
        <f aca="false">B787-B$1002</f>
        <v>0.00234931</v>
      </c>
      <c r="G787" s="3" t="n">
        <f aca="false">C787-C$1002</f>
        <v>0.006765551</v>
      </c>
      <c r="H787" s="3" t="n">
        <f aca="false">D787-D$1002</f>
        <v>-0.53965</v>
      </c>
      <c r="I787" s="3" t="n">
        <f aca="false">F787+H787</f>
        <v>-0.53730069</v>
      </c>
      <c r="J787" s="3" t="n">
        <f aca="false">G787</f>
        <v>0.006765551</v>
      </c>
      <c r="K787" s="3"/>
      <c r="L787" s="3"/>
    </row>
    <row r="788" customFormat="false" ht="12.8" hidden="false" customHeight="false" outlineLevel="0" collapsed="false">
      <c r="A788" s="3" t="n">
        <v>0.80993</v>
      </c>
      <c r="B788" s="3" t="n">
        <v>0.0021464</v>
      </c>
      <c r="C788" s="3" t="n">
        <v>0.0068325</v>
      </c>
      <c r="D788" s="3" t="n">
        <v>-0.52714</v>
      </c>
      <c r="E788" s="3" t="n">
        <v>0.002</v>
      </c>
      <c r="F788" s="3" t="n">
        <f aca="false">B788-B$1002</f>
        <v>0.00233861</v>
      </c>
      <c r="G788" s="3" t="n">
        <f aca="false">C788-C$1002</f>
        <v>0.006754651</v>
      </c>
      <c r="H788" s="3" t="n">
        <f aca="false">D788-D$1002</f>
        <v>-0.53714</v>
      </c>
      <c r="I788" s="3" t="n">
        <f aca="false">F788+H788</f>
        <v>-0.53480139</v>
      </c>
      <c r="J788" s="3" t="n">
        <f aca="false">G788</f>
        <v>0.006754651</v>
      </c>
      <c r="K788" s="3"/>
      <c r="L788" s="3"/>
    </row>
    <row r="789" customFormat="false" ht="12.8" hidden="false" customHeight="false" outlineLevel="0" collapsed="false">
      <c r="A789" s="3" t="n">
        <v>0.81007</v>
      </c>
      <c r="B789" s="3" t="n">
        <v>0.0021373</v>
      </c>
      <c r="C789" s="3" t="n">
        <v>0.0068312</v>
      </c>
      <c r="D789" s="3" t="n">
        <v>-0.52463</v>
      </c>
      <c r="E789" s="3" t="n">
        <v>0.002</v>
      </c>
      <c r="F789" s="3" t="n">
        <f aca="false">B789-B$1002</f>
        <v>0.00232951</v>
      </c>
      <c r="G789" s="3" t="n">
        <f aca="false">C789-C$1002</f>
        <v>0.006753351</v>
      </c>
      <c r="H789" s="3" t="n">
        <f aca="false">D789-D$1002</f>
        <v>-0.53463</v>
      </c>
      <c r="I789" s="3" t="n">
        <f aca="false">F789+H789</f>
        <v>-0.53230049</v>
      </c>
      <c r="J789" s="3" t="n">
        <f aca="false">G789</f>
        <v>0.006753351</v>
      </c>
      <c r="K789" s="3"/>
      <c r="L789" s="3"/>
    </row>
    <row r="790" customFormat="false" ht="12.8" hidden="false" customHeight="false" outlineLevel="0" collapsed="false">
      <c r="A790" s="3" t="n">
        <v>0.80993</v>
      </c>
      <c r="B790" s="3" t="n">
        <v>0.0021293</v>
      </c>
      <c r="C790" s="3" t="n">
        <v>0.0068258</v>
      </c>
      <c r="D790" s="3" t="n">
        <v>-0.52212</v>
      </c>
      <c r="E790" s="3" t="n">
        <v>0.002</v>
      </c>
      <c r="F790" s="3" t="n">
        <f aca="false">B790-B$1002</f>
        <v>0.00232151</v>
      </c>
      <c r="G790" s="3" t="n">
        <f aca="false">C790-C$1002</f>
        <v>0.006747951</v>
      </c>
      <c r="H790" s="3" t="n">
        <f aca="false">D790-D$1002</f>
        <v>-0.53212</v>
      </c>
      <c r="I790" s="3" t="n">
        <f aca="false">F790+H790</f>
        <v>-0.52979849</v>
      </c>
      <c r="J790" s="3" t="n">
        <f aca="false">G790</f>
        <v>0.006747951</v>
      </c>
      <c r="K790" s="3"/>
      <c r="L790" s="3"/>
    </row>
    <row r="791" customFormat="false" ht="12.8" hidden="false" customHeight="false" outlineLevel="0" collapsed="false">
      <c r="A791" s="3" t="n">
        <v>0.81</v>
      </c>
      <c r="B791" s="3" t="n">
        <v>0.0021174</v>
      </c>
      <c r="C791" s="3" t="n">
        <v>0.006815</v>
      </c>
      <c r="D791" s="3" t="n">
        <v>-0.51961</v>
      </c>
      <c r="E791" s="3" t="n">
        <v>0.002</v>
      </c>
      <c r="F791" s="3" t="n">
        <f aca="false">B791-B$1002</f>
        <v>0.00230961</v>
      </c>
      <c r="G791" s="3" t="n">
        <f aca="false">C791-C$1002</f>
        <v>0.006737151</v>
      </c>
      <c r="H791" s="3" t="n">
        <f aca="false">D791-D$1002</f>
        <v>-0.52961</v>
      </c>
      <c r="I791" s="3" t="n">
        <f aca="false">F791+H791</f>
        <v>-0.52730039</v>
      </c>
      <c r="J791" s="3" t="n">
        <f aca="false">G791</f>
        <v>0.006737151</v>
      </c>
      <c r="K791" s="3"/>
      <c r="L791" s="3"/>
    </row>
    <row r="792" customFormat="false" ht="12.8" hidden="false" customHeight="false" outlineLevel="0" collapsed="false">
      <c r="A792" s="3" t="n">
        <v>0.81014</v>
      </c>
      <c r="B792" s="3" t="n">
        <v>0.0021097</v>
      </c>
      <c r="C792" s="3" t="n">
        <v>0.0068122</v>
      </c>
      <c r="D792" s="3" t="n">
        <v>-0.5171</v>
      </c>
      <c r="E792" s="3" t="n">
        <v>0.002</v>
      </c>
      <c r="F792" s="3" t="n">
        <f aca="false">B792-B$1002</f>
        <v>0.00230191</v>
      </c>
      <c r="G792" s="3" t="n">
        <f aca="false">C792-C$1002</f>
        <v>0.006734351</v>
      </c>
      <c r="H792" s="3" t="n">
        <f aca="false">D792-D$1002</f>
        <v>-0.5271</v>
      </c>
      <c r="I792" s="3" t="n">
        <f aca="false">F792+H792</f>
        <v>-0.52479809</v>
      </c>
      <c r="J792" s="3" t="n">
        <f aca="false">G792</f>
        <v>0.006734351</v>
      </c>
      <c r="K792" s="3"/>
      <c r="L792" s="3"/>
    </row>
    <row r="793" customFormat="false" ht="12.8" hidden="false" customHeight="false" outlineLevel="0" collapsed="false">
      <c r="A793" s="3" t="n">
        <v>0.81015</v>
      </c>
      <c r="B793" s="3" t="n">
        <v>0.0021005</v>
      </c>
      <c r="C793" s="3" t="n">
        <v>0.0068016</v>
      </c>
      <c r="D793" s="3" t="n">
        <v>-0.51459</v>
      </c>
      <c r="E793" s="3" t="n">
        <v>0.002</v>
      </c>
      <c r="F793" s="3" t="n">
        <f aca="false">B793-B$1002</f>
        <v>0.00229271</v>
      </c>
      <c r="G793" s="3" t="n">
        <f aca="false">C793-C$1002</f>
        <v>0.006723751</v>
      </c>
      <c r="H793" s="3" t="n">
        <f aca="false">D793-D$1002</f>
        <v>-0.52459</v>
      </c>
      <c r="I793" s="3" t="n">
        <f aca="false">F793+H793</f>
        <v>-0.52229729</v>
      </c>
      <c r="J793" s="3" t="n">
        <f aca="false">G793</f>
        <v>0.006723751</v>
      </c>
      <c r="K793" s="3"/>
      <c r="L793" s="3"/>
    </row>
    <row r="794" customFormat="false" ht="12.8" hidden="false" customHeight="false" outlineLevel="0" collapsed="false">
      <c r="A794" s="3" t="n">
        <v>0.81023</v>
      </c>
      <c r="B794" s="3" t="n">
        <v>0.0020906</v>
      </c>
      <c r="C794" s="3" t="n">
        <v>0.0067981</v>
      </c>
      <c r="D794" s="3" t="n">
        <v>-0.51208</v>
      </c>
      <c r="E794" s="3" t="n">
        <v>0.002</v>
      </c>
      <c r="F794" s="3" t="n">
        <f aca="false">B794-B$1002</f>
        <v>0.00228281</v>
      </c>
      <c r="G794" s="3" t="n">
        <f aca="false">C794-C$1002</f>
        <v>0.006720251</v>
      </c>
      <c r="H794" s="3" t="n">
        <f aca="false">D794-D$1002</f>
        <v>-0.52208</v>
      </c>
      <c r="I794" s="3" t="n">
        <f aca="false">F794+H794</f>
        <v>-0.51979719</v>
      </c>
      <c r="J794" s="3" t="n">
        <f aca="false">G794</f>
        <v>0.006720251</v>
      </c>
      <c r="K794" s="3"/>
      <c r="L794" s="3"/>
    </row>
    <row r="795" customFormat="false" ht="12.8" hidden="false" customHeight="false" outlineLevel="0" collapsed="false">
      <c r="A795" s="3" t="n">
        <v>0.81019</v>
      </c>
      <c r="B795" s="3" t="n">
        <v>0.0020801</v>
      </c>
      <c r="C795" s="3" t="n">
        <v>0.006785</v>
      </c>
      <c r="D795" s="3" t="n">
        <v>-0.50957</v>
      </c>
      <c r="E795" s="3" t="n">
        <v>0.002</v>
      </c>
      <c r="F795" s="3" t="n">
        <f aca="false">B795-B$1002</f>
        <v>0.00227231</v>
      </c>
      <c r="G795" s="3" t="n">
        <f aca="false">C795-C$1002</f>
        <v>0.006707151</v>
      </c>
      <c r="H795" s="3" t="n">
        <f aca="false">D795-D$1002</f>
        <v>-0.51957</v>
      </c>
      <c r="I795" s="3" t="n">
        <f aca="false">F795+H795</f>
        <v>-0.51729769</v>
      </c>
      <c r="J795" s="3" t="n">
        <f aca="false">G795</f>
        <v>0.006707151</v>
      </c>
      <c r="K795" s="3"/>
      <c r="L795" s="3"/>
    </row>
    <row r="796" customFormat="false" ht="12.8" hidden="false" customHeight="false" outlineLevel="0" collapsed="false">
      <c r="A796" s="3" t="n">
        <v>0.80974</v>
      </c>
      <c r="B796" s="3" t="n">
        <v>0.0020727</v>
      </c>
      <c r="C796" s="3" t="n">
        <v>0.0067771</v>
      </c>
      <c r="D796" s="3" t="n">
        <v>-0.50706</v>
      </c>
      <c r="E796" s="3" t="n">
        <v>0.002</v>
      </c>
      <c r="F796" s="3" t="n">
        <f aca="false">B796-B$1002</f>
        <v>0.00226491</v>
      </c>
      <c r="G796" s="3" t="n">
        <f aca="false">C796-C$1002</f>
        <v>0.006699251</v>
      </c>
      <c r="H796" s="3" t="n">
        <f aca="false">D796-D$1002</f>
        <v>-0.51706</v>
      </c>
      <c r="I796" s="3" t="n">
        <f aca="false">F796+H796</f>
        <v>-0.51479509</v>
      </c>
      <c r="J796" s="3" t="n">
        <f aca="false">G796</f>
        <v>0.006699251</v>
      </c>
      <c r="K796" s="3"/>
      <c r="L796" s="3"/>
    </row>
    <row r="797" customFormat="false" ht="12.8" hidden="false" customHeight="false" outlineLevel="0" collapsed="false">
      <c r="A797" s="3" t="n">
        <v>0.81011</v>
      </c>
      <c r="B797" s="3" t="n">
        <v>0.0020608</v>
      </c>
      <c r="C797" s="3" t="n">
        <v>0.0067707</v>
      </c>
      <c r="D797" s="3" t="n">
        <v>-0.50455</v>
      </c>
      <c r="E797" s="3" t="n">
        <v>0.002</v>
      </c>
      <c r="F797" s="3" t="n">
        <f aca="false">B797-B$1002</f>
        <v>0.00225301</v>
      </c>
      <c r="G797" s="3" t="n">
        <f aca="false">C797-C$1002</f>
        <v>0.006692851</v>
      </c>
      <c r="H797" s="3" t="n">
        <f aca="false">D797-D$1002</f>
        <v>-0.51455</v>
      </c>
      <c r="I797" s="3" t="n">
        <f aca="false">F797+H797</f>
        <v>-0.51229699</v>
      </c>
      <c r="J797" s="3" t="n">
        <f aca="false">G797</f>
        <v>0.006692851</v>
      </c>
      <c r="K797" s="3"/>
      <c r="L797" s="3"/>
    </row>
    <row r="798" customFormat="false" ht="12.8" hidden="false" customHeight="false" outlineLevel="0" collapsed="false">
      <c r="A798" s="3" t="n">
        <v>0.80999</v>
      </c>
      <c r="B798" s="3" t="n">
        <v>0.0020512</v>
      </c>
      <c r="C798" s="3" t="n">
        <v>0.0067606</v>
      </c>
      <c r="D798" s="3" t="n">
        <v>-0.50204</v>
      </c>
      <c r="E798" s="3" t="n">
        <v>0.002</v>
      </c>
      <c r="F798" s="3" t="n">
        <f aca="false">B798-B$1002</f>
        <v>0.00224341</v>
      </c>
      <c r="G798" s="3" t="n">
        <f aca="false">C798-C$1002</f>
        <v>0.006682751</v>
      </c>
      <c r="H798" s="3" t="n">
        <f aca="false">D798-D$1002</f>
        <v>-0.51204</v>
      </c>
      <c r="I798" s="3" t="n">
        <f aca="false">F798+H798</f>
        <v>-0.50979659</v>
      </c>
      <c r="J798" s="3" t="n">
        <f aca="false">G798</f>
        <v>0.006682751</v>
      </c>
      <c r="K798" s="3"/>
      <c r="L798" s="3"/>
    </row>
    <row r="799" customFormat="false" ht="12.8" hidden="false" customHeight="false" outlineLevel="0" collapsed="false">
      <c r="A799" s="3" t="n">
        <v>0.81007</v>
      </c>
      <c r="B799" s="3" t="n">
        <v>0.0020418</v>
      </c>
      <c r="C799" s="3" t="n">
        <v>0.006759</v>
      </c>
      <c r="D799" s="3" t="n">
        <v>-0.49953</v>
      </c>
      <c r="E799" s="3" t="n">
        <v>0.002</v>
      </c>
      <c r="F799" s="3" t="n">
        <f aca="false">B799-B$1002</f>
        <v>0.00223401</v>
      </c>
      <c r="G799" s="3" t="n">
        <f aca="false">C799-C$1002</f>
        <v>0.006681151</v>
      </c>
      <c r="H799" s="3" t="n">
        <f aca="false">D799-D$1002</f>
        <v>-0.50953</v>
      </c>
      <c r="I799" s="3" t="n">
        <f aca="false">F799+H799</f>
        <v>-0.50729599</v>
      </c>
      <c r="J799" s="3" t="n">
        <f aca="false">G799</f>
        <v>0.006681151</v>
      </c>
      <c r="K799" s="3"/>
      <c r="L799" s="3"/>
    </row>
    <row r="800" customFormat="false" ht="12.8" hidden="false" customHeight="false" outlineLevel="0" collapsed="false">
      <c r="A800" s="3" t="n">
        <v>0.80994</v>
      </c>
      <c r="B800" s="3" t="n">
        <v>0.0020337</v>
      </c>
      <c r="C800" s="3" t="n">
        <v>0.0067491</v>
      </c>
      <c r="D800" s="3" t="n">
        <v>-0.49702</v>
      </c>
      <c r="E800" s="3" t="n">
        <v>0.002</v>
      </c>
      <c r="F800" s="3" t="n">
        <f aca="false">B800-B$1002</f>
        <v>0.00222591</v>
      </c>
      <c r="G800" s="3" t="n">
        <f aca="false">C800-C$1002</f>
        <v>0.006671251</v>
      </c>
      <c r="H800" s="3" t="n">
        <f aca="false">D800-D$1002</f>
        <v>-0.50702</v>
      </c>
      <c r="I800" s="3" t="n">
        <f aca="false">F800+H800</f>
        <v>-0.50479409</v>
      </c>
      <c r="J800" s="3" t="n">
        <f aca="false">G800</f>
        <v>0.006671251</v>
      </c>
      <c r="K800" s="3"/>
      <c r="L800" s="3"/>
    </row>
    <row r="801" customFormat="false" ht="12.8" hidden="false" customHeight="false" outlineLevel="0" collapsed="false">
      <c r="A801" s="3" t="n">
        <v>0.80994</v>
      </c>
      <c r="B801" s="3" t="n">
        <v>0.0020216</v>
      </c>
      <c r="C801" s="3" t="n">
        <v>0.0067433</v>
      </c>
      <c r="D801" s="3" t="n">
        <v>-0.49451</v>
      </c>
      <c r="E801" s="3" t="n">
        <v>0.002</v>
      </c>
      <c r="F801" s="3" t="n">
        <f aca="false">B801-B$1002</f>
        <v>0.00221381</v>
      </c>
      <c r="G801" s="3" t="n">
        <f aca="false">C801-C$1002</f>
        <v>0.006665451</v>
      </c>
      <c r="H801" s="3" t="n">
        <f aca="false">D801-D$1002</f>
        <v>-0.50451</v>
      </c>
      <c r="I801" s="3" t="n">
        <f aca="false">F801+H801</f>
        <v>-0.50229619</v>
      </c>
      <c r="J801" s="3" t="n">
        <f aca="false">G801</f>
        <v>0.006665451</v>
      </c>
      <c r="K801" s="3"/>
      <c r="L801" s="3"/>
    </row>
    <row r="802" customFormat="false" ht="12.8" hidden="false" customHeight="false" outlineLevel="0" collapsed="false">
      <c r="A802" s="3" t="n">
        <v>0.80983</v>
      </c>
      <c r="B802" s="3" t="n">
        <v>0.0020137</v>
      </c>
      <c r="C802" s="3" t="n">
        <v>0.0067345</v>
      </c>
      <c r="D802" s="3" t="n">
        <v>-0.492</v>
      </c>
      <c r="E802" s="3" t="n">
        <v>0.002</v>
      </c>
      <c r="F802" s="3" t="n">
        <f aca="false">B802-B$1002</f>
        <v>0.00220591</v>
      </c>
      <c r="G802" s="3" t="n">
        <f aca="false">C802-C$1002</f>
        <v>0.006656651</v>
      </c>
      <c r="H802" s="3" t="n">
        <f aca="false">D802-D$1002</f>
        <v>-0.502</v>
      </c>
      <c r="I802" s="3" t="n">
        <f aca="false">F802+H802</f>
        <v>-0.49979409</v>
      </c>
      <c r="J802" s="3" t="n">
        <f aca="false">G802</f>
        <v>0.006656651</v>
      </c>
      <c r="K802" s="3"/>
      <c r="L802" s="3"/>
    </row>
    <row r="803" customFormat="false" ht="12.8" hidden="false" customHeight="false" outlineLevel="0" collapsed="false">
      <c r="A803" s="3" t="n">
        <v>0.81</v>
      </c>
      <c r="B803" s="3" t="n">
        <v>0.0020036</v>
      </c>
      <c r="C803" s="3" t="n">
        <v>0.0067301</v>
      </c>
      <c r="D803" s="3" t="n">
        <v>-0.48949</v>
      </c>
      <c r="E803" s="3" t="n">
        <v>0.002</v>
      </c>
      <c r="F803" s="3" t="n">
        <f aca="false">B803-B$1002</f>
        <v>0.00219581</v>
      </c>
      <c r="G803" s="3" t="n">
        <f aca="false">C803-C$1002</f>
        <v>0.006652251</v>
      </c>
      <c r="H803" s="3" t="n">
        <f aca="false">D803-D$1002</f>
        <v>-0.49949</v>
      </c>
      <c r="I803" s="3" t="n">
        <f aca="false">F803+H803</f>
        <v>-0.49729419</v>
      </c>
      <c r="J803" s="3" t="n">
        <f aca="false">G803</f>
        <v>0.006652251</v>
      </c>
      <c r="K803" s="3"/>
      <c r="L803" s="3"/>
    </row>
    <row r="804" customFormat="false" ht="12.8" hidden="false" customHeight="false" outlineLevel="0" collapsed="false">
      <c r="A804" s="3" t="n">
        <v>0.81</v>
      </c>
      <c r="B804" s="3" t="n">
        <v>0.001994</v>
      </c>
      <c r="C804" s="3" t="n">
        <v>0.00672</v>
      </c>
      <c r="D804" s="3" t="n">
        <v>-0.48698</v>
      </c>
      <c r="E804" s="3" t="n">
        <v>0.002</v>
      </c>
      <c r="F804" s="3" t="n">
        <f aca="false">B804-B$1002</f>
        <v>0.00218621</v>
      </c>
      <c r="G804" s="3" t="n">
        <f aca="false">C804-C$1002</f>
        <v>0.006642151</v>
      </c>
      <c r="H804" s="3" t="n">
        <f aca="false">D804-D$1002</f>
        <v>-0.49698</v>
      </c>
      <c r="I804" s="3" t="n">
        <f aca="false">F804+H804</f>
        <v>-0.49479379</v>
      </c>
      <c r="J804" s="3" t="n">
        <f aca="false">G804</f>
        <v>0.006642151</v>
      </c>
      <c r="K804" s="3"/>
      <c r="L804" s="3"/>
    </row>
    <row r="805" customFormat="false" ht="12.8" hidden="false" customHeight="false" outlineLevel="0" collapsed="false">
      <c r="A805" s="3" t="n">
        <v>0.80982</v>
      </c>
      <c r="B805" s="3" t="n">
        <v>0.0019841</v>
      </c>
      <c r="C805" s="3" t="n">
        <v>0.0067145</v>
      </c>
      <c r="D805" s="3" t="n">
        <v>-0.48447</v>
      </c>
      <c r="E805" s="3" t="n">
        <v>0.002</v>
      </c>
      <c r="F805" s="3" t="n">
        <f aca="false">B805-B$1002</f>
        <v>0.00217631</v>
      </c>
      <c r="G805" s="3" t="n">
        <f aca="false">C805-C$1002</f>
        <v>0.006636651</v>
      </c>
      <c r="H805" s="3" t="n">
        <f aca="false">D805-D$1002</f>
        <v>-0.49447</v>
      </c>
      <c r="I805" s="3" t="n">
        <f aca="false">F805+H805</f>
        <v>-0.49229369</v>
      </c>
      <c r="J805" s="3" t="n">
        <f aca="false">G805</f>
        <v>0.006636651</v>
      </c>
      <c r="K805" s="3"/>
      <c r="L805" s="3"/>
    </row>
    <row r="806" customFormat="false" ht="12.8" hidden="false" customHeight="false" outlineLevel="0" collapsed="false">
      <c r="A806" s="3" t="n">
        <v>0.80963</v>
      </c>
      <c r="B806" s="3" t="n">
        <v>0.0019737</v>
      </c>
      <c r="C806" s="3" t="n">
        <v>0.0067073</v>
      </c>
      <c r="D806" s="3" t="n">
        <v>-0.48196</v>
      </c>
      <c r="E806" s="3" t="n">
        <v>0.002</v>
      </c>
      <c r="F806" s="3" t="n">
        <f aca="false">B806-B$1002</f>
        <v>0.00216591</v>
      </c>
      <c r="G806" s="3" t="n">
        <f aca="false">C806-C$1002</f>
        <v>0.006629451</v>
      </c>
      <c r="H806" s="3" t="n">
        <f aca="false">D806-D$1002</f>
        <v>-0.49196</v>
      </c>
      <c r="I806" s="3" t="n">
        <f aca="false">F806+H806</f>
        <v>-0.48979409</v>
      </c>
      <c r="J806" s="3" t="n">
        <f aca="false">G806</f>
        <v>0.006629451</v>
      </c>
      <c r="K806" s="3"/>
      <c r="L806" s="3"/>
    </row>
    <row r="807" customFormat="false" ht="12.8" hidden="false" customHeight="false" outlineLevel="0" collapsed="false">
      <c r="A807" s="3" t="n">
        <v>0.81009</v>
      </c>
      <c r="B807" s="3" t="n">
        <v>0.0019651</v>
      </c>
      <c r="C807" s="3" t="n">
        <v>0.0066947</v>
      </c>
      <c r="D807" s="3" t="n">
        <v>-0.47945</v>
      </c>
      <c r="E807" s="3" t="n">
        <v>0.002</v>
      </c>
      <c r="F807" s="3" t="n">
        <f aca="false">B807-B$1002</f>
        <v>0.00215731</v>
      </c>
      <c r="G807" s="3" t="n">
        <f aca="false">C807-C$1002</f>
        <v>0.006616851</v>
      </c>
      <c r="H807" s="3" t="n">
        <f aca="false">D807-D$1002</f>
        <v>-0.48945</v>
      </c>
      <c r="I807" s="3" t="n">
        <f aca="false">F807+H807</f>
        <v>-0.48729269</v>
      </c>
      <c r="J807" s="3" t="n">
        <f aca="false">G807</f>
        <v>0.006616851</v>
      </c>
      <c r="K807" s="3"/>
      <c r="L807" s="3"/>
    </row>
    <row r="808" customFormat="false" ht="12.8" hidden="false" customHeight="false" outlineLevel="0" collapsed="false">
      <c r="A808" s="3" t="n">
        <v>0.80982</v>
      </c>
      <c r="B808" s="3" t="n">
        <v>0.0019528</v>
      </c>
      <c r="C808" s="3" t="n">
        <v>0.0066889</v>
      </c>
      <c r="D808" s="3" t="n">
        <v>-0.47694</v>
      </c>
      <c r="E808" s="3" t="n">
        <v>0.002</v>
      </c>
      <c r="F808" s="3" t="n">
        <f aca="false">B808-B$1002</f>
        <v>0.00214501</v>
      </c>
      <c r="G808" s="3" t="n">
        <f aca="false">C808-C$1002</f>
        <v>0.006611051</v>
      </c>
      <c r="H808" s="3" t="n">
        <f aca="false">D808-D$1002</f>
        <v>-0.48694</v>
      </c>
      <c r="I808" s="3" t="n">
        <f aca="false">F808+H808</f>
        <v>-0.48479499</v>
      </c>
      <c r="J808" s="3" t="n">
        <f aca="false">G808</f>
        <v>0.006611051</v>
      </c>
      <c r="K808" s="3"/>
      <c r="L808" s="3"/>
    </row>
    <row r="809" customFormat="false" ht="12.8" hidden="false" customHeight="false" outlineLevel="0" collapsed="false">
      <c r="A809" s="3" t="n">
        <v>0.81001</v>
      </c>
      <c r="B809" s="3" t="n">
        <v>0.0019451</v>
      </c>
      <c r="C809" s="3" t="n">
        <v>0.0066815</v>
      </c>
      <c r="D809" s="3" t="n">
        <v>-0.47443</v>
      </c>
      <c r="E809" s="3" t="n">
        <v>0.002</v>
      </c>
      <c r="F809" s="3" t="n">
        <f aca="false">B809-B$1002</f>
        <v>0.00213731</v>
      </c>
      <c r="G809" s="3" t="n">
        <f aca="false">C809-C$1002</f>
        <v>0.006603651</v>
      </c>
      <c r="H809" s="3" t="n">
        <f aca="false">D809-D$1002</f>
        <v>-0.48443</v>
      </c>
      <c r="I809" s="3" t="n">
        <f aca="false">F809+H809</f>
        <v>-0.48229269</v>
      </c>
      <c r="J809" s="3" t="n">
        <f aca="false">G809</f>
        <v>0.006603651</v>
      </c>
      <c r="K809" s="3"/>
      <c r="L809" s="3"/>
    </row>
    <row r="810" customFormat="false" ht="12.8" hidden="false" customHeight="false" outlineLevel="0" collapsed="false">
      <c r="A810" s="3" t="n">
        <v>0.81007</v>
      </c>
      <c r="B810" s="3" t="n">
        <v>0.0019334</v>
      </c>
      <c r="C810" s="3" t="n">
        <v>0.0066771</v>
      </c>
      <c r="D810" s="3" t="n">
        <v>-0.47192</v>
      </c>
      <c r="E810" s="3" t="n">
        <v>0.002</v>
      </c>
      <c r="F810" s="3" t="n">
        <f aca="false">B810-B$1002</f>
        <v>0.00212561</v>
      </c>
      <c r="G810" s="3" t="n">
        <f aca="false">C810-C$1002</f>
        <v>0.006599251</v>
      </c>
      <c r="H810" s="3" t="n">
        <f aca="false">D810-D$1002</f>
        <v>-0.48192</v>
      </c>
      <c r="I810" s="3" t="n">
        <f aca="false">F810+H810</f>
        <v>-0.47979439</v>
      </c>
      <c r="J810" s="3" t="n">
        <f aca="false">G810</f>
        <v>0.006599251</v>
      </c>
      <c r="K810" s="3"/>
      <c r="L810" s="3"/>
    </row>
    <row r="811" customFormat="false" ht="12.8" hidden="false" customHeight="false" outlineLevel="0" collapsed="false">
      <c r="A811" s="3" t="n">
        <v>0.80994</v>
      </c>
      <c r="B811" s="3" t="n">
        <v>0.0019252</v>
      </c>
      <c r="C811" s="3" t="n">
        <v>0.0066702</v>
      </c>
      <c r="D811" s="3" t="n">
        <v>-0.46941</v>
      </c>
      <c r="E811" s="3" t="n">
        <v>0.002</v>
      </c>
      <c r="F811" s="3" t="n">
        <f aca="false">B811-B$1002</f>
        <v>0.00211741</v>
      </c>
      <c r="G811" s="3" t="n">
        <f aca="false">C811-C$1002</f>
        <v>0.006592351</v>
      </c>
      <c r="H811" s="3" t="n">
        <f aca="false">D811-D$1002</f>
        <v>-0.47941</v>
      </c>
      <c r="I811" s="3" t="n">
        <f aca="false">F811+H811</f>
        <v>-0.47729259</v>
      </c>
      <c r="J811" s="3" t="n">
        <f aca="false">G811</f>
        <v>0.006592351</v>
      </c>
      <c r="K811" s="3"/>
      <c r="L811" s="3"/>
    </row>
    <row r="812" customFormat="false" ht="12.8" hidden="false" customHeight="false" outlineLevel="0" collapsed="false">
      <c r="A812" s="3" t="n">
        <v>0.81</v>
      </c>
      <c r="B812" s="3" t="n">
        <v>0.0019154</v>
      </c>
      <c r="C812" s="3" t="n">
        <v>0.0066596</v>
      </c>
      <c r="D812" s="3" t="n">
        <v>-0.4669</v>
      </c>
      <c r="E812" s="3" t="n">
        <v>0.002</v>
      </c>
      <c r="F812" s="3" t="n">
        <f aca="false">B812-B$1002</f>
        <v>0.00210761</v>
      </c>
      <c r="G812" s="3" t="n">
        <f aca="false">C812-C$1002</f>
        <v>0.006581751</v>
      </c>
      <c r="H812" s="3" t="n">
        <f aca="false">D812-D$1002</f>
        <v>-0.4769</v>
      </c>
      <c r="I812" s="3" t="n">
        <f aca="false">F812+H812</f>
        <v>-0.47479239</v>
      </c>
      <c r="J812" s="3" t="n">
        <f aca="false">G812</f>
        <v>0.006581751</v>
      </c>
      <c r="K812" s="3"/>
      <c r="L812" s="3"/>
    </row>
    <row r="813" customFormat="false" ht="12.8" hidden="false" customHeight="false" outlineLevel="0" collapsed="false">
      <c r="A813" s="3" t="n">
        <v>0.80989</v>
      </c>
      <c r="B813" s="3" t="n">
        <v>0.0019048</v>
      </c>
      <c r="C813" s="3" t="n">
        <v>0.0066523</v>
      </c>
      <c r="D813" s="3" t="n">
        <v>-0.46439</v>
      </c>
      <c r="E813" s="3" t="n">
        <v>0.002</v>
      </c>
      <c r="F813" s="3" t="n">
        <f aca="false">B813-B$1002</f>
        <v>0.00209701</v>
      </c>
      <c r="G813" s="3" t="n">
        <f aca="false">C813-C$1002</f>
        <v>0.006574451</v>
      </c>
      <c r="H813" s="3" t="n">
        <f aca="false">D813-D$1002</f>
        <v>-0.47439</v>
      </c>
      <c r="I813" s="3" t="n">
        <f aca="false">F813+H813</f>
        <v>-0.47229299</v>
      </c>
      <c r="J813" s="3" t="n">
        <f aca="false">G813</f>
        <v>0.006574451</v>
      </c>
      <c r="K813" s="3"/>
      <c r="L813" s="3"/>
    </row>
    <row r="814" customFormat="false" ht="12.8" hidden="false" customHeight="false" outlineLevel="0" collapsed="false">
      <c r="A814" s="3" t="n">
        <v>0.81008</v>
      </c>
      <c r="B814" s="3" t="n">
        <v>0.0018956</v>
      </c>
      <c r="C814" s="3" t="n">
        <v>0.0066445</v>
      </c>
      <c r="D814" s="3" t="n">
        <v>-0.46188</v>
      </c>
      <c r="E814" s="3" t="n">
        <v>0.002</v>
      </c>
      <c r="F814" s="3" t="n">
        <f aca="false">B814-B$1002</f>
        <v>0.00208781</v>
      </c>
      <c r="G814" s="3" t="n">
        <f aca="false">C814-C$1002</f>
        <v>0.006566651</v>
      </c>
      <c r="H814" s="3" t="n">
        <f aca="false">D814-D$1002</f>
        <v>-0.47188</v>
      </c>
      <c r="I814" s="3" t="n">
        <f aca="false">F814+H814</f>
        <v>-0.46979219</v>
      </c>
      <c r="J814" s="3" t="n">
        <f aca="false">G814</f>
        <v>0.006566651</v>
      </c>
      <c r="K814" s="3"/>
      <c r="L814" s="3"/>
    </row>
    <row r="815" customFormat="false" ht="12.8" hidden="false" customHeight="false" outlineLevel="0" collapsed="false">
      <c r="A815" s="3" t="n">
        <v>0.81006</v>
      </c>
      <c r="B815" s="3" t="n">
        <v>0.0018849</v>
      </c>
      <c r="C815" s="3" t="n">
        <v>0.006634</v>
      </c>
      <c r="D815" s="3" t="n">
        <v>-0.45937</v>
      </c>
      <c r="E815" s="3" t="n">
        <v>0.002</v>
      </c>
      <c r="F815" s="3" t="n">
        <f aca="false">B815-B$1002</f>
        <v>0.00207711</v>
      </c>
      <c r="G815" s="3" t="n">
        <f aca="false">C815-C$1002</f>
        <v>0.006556151</v>
      </c>
      <c r="H815" s="3" t="n">
        <f aca="false">D815-D$1002</f>
        <v>-0.46937</v>
      </c>
      <c r="I815" s="3" t="n">
        <f aca="false">F815+H815</f>
        <v>-0.46729289</v>
      </c>
      <c r="J815" s="3" t="n">
        <f aca="false">G815</f>
        <v>0.006556151</v>
      </c>
      <c r="K815" s="3"/>
      <c r="L815" s="3"/>
    </row>
    <row r="816" customFormat="false" ht="12.8" hidden="false" customHeight="false" outlineLevel="0" collapsed="false">
      <c r="A816" s="3" t="n">
        <v>0.80979</v>
      </c>
      <c r="B816" s="3" t="n">
        <v>0.0018751</v>
      </c>
      <c r="C816" s="3" t="n">
        <v>0.0066223</v>
      </c>
      <c r="D816" s="3" t="n">
        <v>-0.45686</v>
      </c>
      <c r="E816" s="3" t="n">
        <v>0.002</v>
      </c>
      <c r="F816" s="3" t="n">
        <f aca="false">B816-B$1002</f>
        <v>0.00206731</v>
      </c>
      <c r="G816" s="3" t="n">
        <f aca="false">C816-C$1002</f>
        <v>0.006544451</v>
      </c>
      <c r="H816" s="3" t="n">
        <f aca="false">D816-D$1002</f>
        <v>-0.46686</v>
      </c>
      <c r="I816" s="3" t="n">
        <f aca="false">F816+H816</f>
        <v>-0.46479269</v>
      </c>
      <c r="J816" s="3" t="n">
        <f aca="false">G816</f>
        <v>0.006544451</v>
      </c>
      <c r="K816" s="3"/>
      <c r="L816" s="3"/>
    </row>
    <row r="817" customFormat="false" ht="12.8" hidden="false" customHeight="false" outlineLevel="0" collapsed="false">
      <c r="A817" s="3" t="n">
        <v>0.81001</v>
      </c>
      <c r="B817" s="3" t="n">
        <v>0.0018633</v>
      </c>
      <c r="C817" s="3" t="n">
        <v>0.0066199</v>
      </c>
      <c r="D817" s="3" t="n">
        <v>-0.45435</v>
      </c>
      <c r="E817" s="3" t="n">
        <v>0.002</v>
      </c>
      <c r="F817" s="3" t="n">
        <f aca="false">B817-B$1002</f>
        <v>0.00205551</v>
      </c>
      <c r="G817" s="3" t="n">
        <f aca="false">C817-C$1002</f>
        <v>0.006542051</v>
      </c>
      <c r="H817" s="3" t="n">
        <f aca="false">D817-D$1002</f>
        <v>-0.46435</v>
      </c>
      <c r="I817" s="3" t="n">
        <f aca="false">F817+H817</f>
        <v>-0.46229449</v>
      </c>
      <c r="J817" s="3" t="n">
        <f aca="false">G817</f>
        <v>0.006542051</v>
      </c>
      <c r="K817" s="3"/>
      <c r="L817" s="3"/>
    </row>
    <row r="818" customFormat="false" ht="12.8" hidden="false" customHeight="false" outlineLevel="0" collapsed="false">
      <c r="A818" s="3" t="n">
        <v>0.81006</v>
      </c>
      <c r="B818" s="3" t="n">
        <v>0.001854</v>
      </c>
      <c r="C818" s="3" t="n">
        <v>0.0066116</v>
      </c>
      <c r="D818" s="3" t="n">
        <v>-0.45184</v>
      </c>
      <c r="E818" s="3" t="n">
        <v>0.002</v>
      </c>
      <c r="F818" s="3" t="n">
        <f aca="false">B818-B$1002</f>
        <v>0.00204621</v>
      </c>
      <c r="G818" s="3" t="n">
        <f aca="false">C818-C$1002</f>
        <v>0.006533751</v>
      </c>
      <c r="H818" s="3" t="n">
        <f aca="false">D818-D$1002</f>
        <v>-0.46184</v>
      </c>
      <c r="I818" s="3" t="n">
        <f aca="false">F818+H818</f>
        <v>-0.45979379</v>
      </c>
      <c r="J818" s="3" t="n">
        <f aca="false">G818</f>
        <v>0.006533751</v>
      </c>
      <c r="K818" s="3"/>
      <c r="L818" s="3"/>
    </row>
    <row r="819" customFormat="false" ht="12.8" hidden="false" customHeight="false" outlineLevel="0" collapsed="false">
      <c r="A819" s="3" t="n">
        <v>0.80989</v>
      </c>
      <c r="B819" s="3" t="n">
        <v>0.0018441</v>
      </c>
      <c r="C819" s="3" t="n">
        <v>0.006604</v>
      </c>
      <c r="D819" s="3" t="n">
        <v>-0.44933</v>
      </c>
      <c r="E819" s="3" t="n">
        <v>0.002</v>
      </c>
      <c r="F819" s="3" t="n">
        <f aca="false">B819-B$1002</f>
        <v>0.00203631</v>
      </c>
      <c r="G819" s="3" t="n">
        <f aca="false">C819-C$1002</f>
        <v>0.006526151</v>
      </c>
      <c r="H819" s="3" t="n">
        <f aca="false">D819-D$1002</f>
        <v>-0.45933</v>
      </c>
      <c r="I819" s="3" t="n">
        <f aca="false">F819+H819</f>
        <v>-0.45729369</v>
      </c>
      <c r="J819" s="3" t="n">
        <f aca="false">G819</f>
        <v>0.006526151</v>
      </c>
      <c r="K819" s="3"/>
      <c r="L819" s="3"/>
    </row>
    <row r="820" customFormat="false" ht="12.8" hidden="false" customHeight="false" outlineLevel="0" collapsed="false">
      <c r="A820" s="3" t="n">
        <v>0.81002</v>
      </c>
      <c r="B820" s="3" t="n">
        <v>0.0018348</v>
      </c>
      <c r="C820" s="3" t="n">
        <v>0.0065962</v>
      </c>
      <c r="D820" s="3" t="n">
        <v>-0.44682</v>
      </c>
      <c r="E820" s="3" t="n">
        <v>0.002</v>
      </c>
      <c r="F820" s="3" t="n">
        <f aca="false">B820-B$1002</f>
        <v>0.00202701</v>
      </c>
      <c r="G820" s="3" t="n">
        <f aca="false">C820-C$1002</f>
        <v>0.006518351</v>
      </c>
      <c r="H820" s="3" t="n">
        <f aca="false">D820-D$1002</f>
        <v>-0.45682</v>
      </c>
      <c r="I820" s="3" t="n">
        <f aca="false">F820+H820</f>
        <v>-0.45479299</v>
      </c>
      <c r="J820" s="3" t="n">
        <f aca="false">G820</f>
        <v>0.006518351</v>
      </c>
      <c r="K820" s="3"/>
      <c r="L820" s="3"/>
    </row>
    <row r="821" customFormat="false" ht="12.8" hidden="false" customHeight="false" outlineLevel="0" collapsed="false">
      <c r="A821" s="3" t="n">
        <v>0.80999</v>
      </c>
      <c r="B821" s="3" t="n">
        <v>0.0018248</v>
      </c>
      <c r="C821" s="3" t="n">
        <v>0.0065882</v>
      </c>
      <c r="D821" s="3" t="n">
        <v>-0.44431</v>
      </c>
      <c r="E821" s="3" t="n">
        <v>0.002</v>
      </c>
      <c r="F821" s="3" t="n">
        <f aca="false">B821-B$1002</f>
        <v>0.00201701</v>
      </c>
      <c r="G821" s="3" t="n">
        <f aca="false">C821-C$1002</f>
        <v>0.006510351</v>
      </c>
      <c r="H821" s="3" t="n">
        <f aca="false">D821-D$1002</f>
        <v>-0.45431</v>
      </c>
      <c r="I821" s="3" t="n">
        <f aca="false">F821+H821</f>
        <v>-0.45229299</v>
      </c>
      <c r="J821" s="3" t="n">
        <f aca="false">G821</f>
        <v>0.006510351</v>
      </c>
      <c r="K821" s="3"/>
      <c r="L821" s="3"/>
    </row>
    <row r="822" customFormat="false" ht="12.8" hidden="false" customHeight="false" outlineLevel="0" collapsed="false">
      <c r="A822" s="3" t="n">
        <v>0.81</v>
      </c>
      <c r="B822" s="3" t="n">
        <v>0.0018158</v>
      </c>
      <c r="C822" s="3" t="n">
        <v>0.0065747</v>
      </c>
      <c r="D822" s="3" t="n">
        <v>-0.4418</v>
      </c>
      <c r="E822" s="3" t="n">
        <v>0.002</v>
      </c>
      <c r="F822" s="3" t="n">
        <f aca="false">B822-B$1002</f>
        <v>0.00200801</v>
      </c>
      <c r="G822" s="3" t="n">
        <f aca="false">C822-C$1002</f>
        <v>0.006496851</v>
      </c>
      <c r="H822" s="3" t="n">
        <f aca="false">D822-D$1002</f>
        <v>-0.4518</v>
      </c>
      <c r="I822" s="3" t="n">
        <f aca="false">F822+H822</f>
        <v>-0.44979199</v>
      </c>
      <c r="J822" s="3" t="n">
        <f aca="false">G822</f>
        <v>0.006496851</v>
      </c>
      <c r="K822" s="3"/>
      <c r="L822" s="3"/>
    </row>
    <row r="823" customFormat="false" ht="12.8" hidden="false" customHeight="false" outlineLevel="0" collapsed="false">
      <c r="A823" s="3" t="n">
        <v>0.81015</v>
      </c>
      <c r="B823" s="3" t="n">
        <v>0.0018025</v>
      </c>
      <c r="C823" s="3" t="n">
        <v>0.0065651</v>
      </c>
      <c r="D823" s="3" t="n">
        <v>-0.43929</v>
      </c>
      <c r="E823" s="3" t="n">
        <v>0.002</v>
      </c>
      <c r="F823" s="3" t="n">
        <f aca="false">B823-B$1002</f>
        <v>0.00199471</v>
      </c>
      <c r="G823" s="3" t="n">
        <f aca="false">C823-C$1002</f>
        <v>0.006487251</v>
      </c>
      <c r="H823" s="3" t="n">
        <f aca="false">D823-D$1002</f>
        <v>-0.44929</v>
      </c>
      <c r="I823" s="3" t="n">
        <f aca="false">F823+H823</f>
        <v>-0.44729529</v>
      </c>
      <c r="J823" s="3" t="n">
        <f aca="false">G823</f>
        <v>0.006487251</v>
      </c>
      <c r="K823" s="3"/>
      <c r="L823" s="3"/>
    </row>
    <row r="824" customFormat="false" ht="12.8" hidden="false" customHeight="false" outlineLevel="0" collapsed="false">
      <c r="A824" s="3" t="n">
        <v>0.81005</v>
      </c>
      <c r="B824" s="3" t="n">
        <v>0.0017935</v>
      </c>
      <c r="C824" s="3" t="n">
        <v>0.0065579</v>
      </c>
      <c r="D824" s="3" t="n">
        <v>-0.43678</v>
      </c>
      <c r="E824" s="3" t="n">
        <v>0.002</v>
      </c>
      <c r="F824" s="3" t="n">
        <f aca="false">B824-B$1002</f>
        <v>0.00198571</v>
      </c>
      <c r="G824" s="3" t="n">
        <f aca="false">C824-C$1002</f>
        <v>0.006480051</v>
      </c>
      <c r="H824" s="3" t="n">
        <f aca="false">D824-D$1002</f>
        <v>-0.44678</v>
      </c>
      <c r="I824" s="3" t="n">
        <f aca="false">F824+H824</f>
        <v>-0.44479429</v>
      </c>
      <c r="J824" s="3" t="n">
        <f aca="false">G824</f>
        <v>0.006480051</v>
      </c>
      <c r="K824" s="3"/>
      <c r="L824" s="3"/>
    </row>
    <row r="825" customFormat="false" ht="12.8" hidden="false" customHeight="false" outlineLevel="0" collapsed="false">
      <c r="A825" s="3" t="n">
        <v>0.81009</v>
      </c>
      <c r="B825" s="3" t="n">
        <v>0.0017839</v>
      </c>
      <c r="C825" s="3" t="n">
        <v>0.006549</v>
      </c>
      <c r="D825" s="3" t="n">
        <v>-0.43427</v>
      </c>
      <c r="E825" s="3" t="n">
        <v>0.002</v>
      </c>
      <c r="F825" s="3" t="n">
        <f aca="false">B825-B$1002</f>
        <v>0.00197611</v>
      </c>
      <c r="G825" s="3" t="n">
        <f aca="false">C825-C$1002</f>
        <v>0.006471151</v>
      </c>
      <c r="H825" s="3" t="n">
        <f aca="false">D825-D$1002</f>
        <v>-0.44427</v>
      </c>
      <c r="I825" s="3" t="n">
        <f aca="false">F825+H825</f>
        <v>-0.44229389</v>
      </c>
      <c r="J825" s="3" t="n">
        <f aca="false">G825</f>
        <v>0.006471151</v>
      </c>
      <c r="K825" s="3"/>
      <c r="L825" s="3"/>
    </row>
    <row r="826" customFormat="false" ht="12.8" hidden="false" customHeight="false" outlineLevel="0" collapsed="false">
      <c r="A826" s="3" t="n">
        <v>0.80992</v>
      </c>
      <c r="B826" s="3" t="n">
        <v>0.0017725</v>
      </c>
      <c r="C826" s="3" t="n">
        <v>0.0065392</v>
      </c>
      <c r="D826" s="3" t="n">
        <v>-0.43176</v>
      </c>
      <c r="E826" s="3" t="n">
        <v>0.002</v>
      </c>
      <c r="F826" s="3" t="n">
        <f aca="false">B826-B$1002</f>
        <v>0.00196471</v>
      </c>
      <c r="G826" s="3" t="n">
        <f aca="false">C826-C$1002</f>
        <v>0.006461351</v>
      </c>
      <c r="H826" s="3" t="n">
        <f aca="false">D826-D$1002</f>
        <v>-0.44176</v>
      </c>
      <c r="I826" s="3" t="n">
        <f aca="false">F826+H826</f>
        <v>-0.43979529</v>
      </c>
      <c r="J826" s="3" t="n">
        <f aca="false">G826</f>
        <v>0.006461351</v>
      </c>
      <c r="K826" s="3"/>
      <c r="L826" s="3"/>
    </row>
    <row r="827" customFormat="false" ht="12.8" hidden="false" customHeight="false" outlineLevel="0" collapsed="false">
      <c r="A827" s="3" t="n">
        <v>0.81002</v>
      </c>
      <c r="B827" s="3" t="n">
        <v>0.0017623</v>
      </c>
      <c r="C827" s="3" t="n">
        <v>0.0065343</v>
      </c>
      <c r="D827" s="3" t="n">
        <v>-0.42925</v>
      </c>
      <c r="E827" s="3" t="n">
        <v>0.002</v>
      </c>
      <c r="F827" s="3" t="n">
        <f aca="false">B827-B$1002</f>
        <v>0.00195451</v>
      </c>
      <c r="G827" s="3" t="n">
        <f aca="false">C827-C$1002</f>
        <v>0.006456451</v>
      </c>
      <c r="H827" s="3" t="n">
        <f aca="false">D827-D$1002</f>
        <v>-0.43925</v>
      </c>
      <c r="I827" s="3" t="n">
        <f aca="false">F827+H827</f>
        <v>-0.43729549</v>
      </c>
      <c r="J827" s="3" t="n">
        <f aca="false">G827</f>
        <v>0.006456451</v>
      </c>
      <c r="K827" s="3"/>
      <c r="L827" s="3"/>
    </row>
    <row r="828" customFormat="false" ht="12.8" hidden="false" customHeight="false" outlineLevel="0" collapsed="false">
      <c r="A828" s="3" t="n">
        <v>0.81013</v>
      </c>
      <c r="B828" s="3" t="n">
        <v>0.0017528</v>
      </c>
      <c r="C828" s="3" t="n">
        <v>0.0065236</v>
      </c>
      <c r="D828" s="3" t="n">
        <v>-0.42674</v>
      </c>
      <c r="E828" s="3" t="n">
        <v>0.002</v>
      </c>
      <c r="F828" s="3" t="n">
        <f aca="false">B828-B$1002</f>
        <v>0.00194501</v>
      </c>
      <c r="G828" s="3" t="n">
        <f aca="false">C828-C$1002</f>
        <v>0.006445751</v>
      </c>
      <c r="H828" s="3" t="n">
        <f aca="false">D828-D$1002</f>
        <v>-0.43674</v>
      </c>
      <c r="I828" s="3" t="n">
        <f aca="false">F828+H828</f>
        <v>-0.43479499</v>
      </c>
      <c r="J828" s="3" t="n">
        <f aca="false">G828</f>
        <v>0.006445751</v>
      </c>
      <c r="K828" s="3"/>
      <c r="L828" s="3"/>
    </row>
    <row r="829" customFormat="false" ht="12.8" hidden="false" customHeight="false" outlineLevel="0" collapsed="false">
      <c r="A829" s="3" t="n">
        <v>0.80968</v>
      </c>
      <c r="B829" s="3" t="n">
        <v>0.0017408</v>
      </c>
      <c r="C829" s="3" t="n">
        <v>0.0065133</v>
      </c>
      <c r="D829" s="3" t="n">
        <v>-0.42423</v>
      </c>
      <c r="E829" s="3" t="n">
        <v>0.002</v>
      </c>
      <c r="F829" s="3" t="n">
        <f aca="false">B829-B$1002</f>
        <v>0.00193301</v>
      </c>
      <c r="G829" s="3" t="n">
        <f aca="false">C829-C$1002</f>
        <v>0.006435451</v>
      </c>
      <c r="H829" s="3" t="n">
        <f aca="false">D829-D$1002</f>
        <v>-0.43423</v>
      </c>
      <c r="I829" s="3" t="n">
        <f aca="false">F829+H829</f>
        <v>-0.43229699</v>
      </c>
      <c r="J829" s="3" t="n">
        <f aca="false">G829</f>
        <v>0.006435451</v>
      </c>
      <c r="K829" s="3"/>
      <c r="L829" s="3"/>
    </row>
    <row r="830" customFormat="false" ht="12.8" hidden="false" customHeight="false" outlineLevel="0" collapsed="false">
      <c r="A830" s="3" t="n">
        <v>0.81013</v>
      </c>
      <c r="B830" s="3" t="n">
        <v>0.0017311</v>
      </c>
      <c r="C830" s="3" t="n">
        <v>0.0065075</v>
      </c>
      <c r="D830" s="3" t="n">
        <v>-0.42172</v>
      </c>
      <c r="E830" s="3" t="n">
        <v>0.002</v>
      </c>
      <c r="F830" s="3" t="n">
        <f aca="false">B830-B$1002</f>
        <v>0.00192331</v>
      </c>
      <c r="G830" s="3" t="n">
        <f aca="false">C830-C$1002</f>
        <v>0.006429651</v>
      </c>
      <c r="H830" s="3" t="n">
        <f aca="false">D830-D$1002</f>
        <v>-0.43172</v>
      </c>
      <c r="I830" s="3" t="n">
        <f aca="false">F830+H830</f>
        <v>-0.42979669</v>
      </c>
      <c r="J830" s="3" t="n">
        <f aca="false">G830</f>
        <v>0.006429651</v>
      </c>
      <c r="K830" s="3"/>
      <c r="L830" s="3"/>
    </row>
    <row r="831" customFormat="false" ht="12.8" hidden="false" customHeight="false" outlineLevel="0" collapsed="false">
      <c r="A831" s="3" t="n">
        <v>0.80997</v>
      </c>
      <c r="B831" s="3" t="n">
        <v>0.0017214</v>
      </c>
      <c r="C831" s="3" t="n">
        <v>0.0064955</v>
      </c>
      <c r="D831" s="3" t="n">
        <v>-0.41921</v>
      </c>
      <c r="E831" s="3" t="n">
        <v>0.002</v>
      </c>
      <c r="F831" s="3" t="n">
        <f aca="false">B831-B$1002</f>
        <v>0.00191361</v>
      </c>
      <c r="G831" s="3" t="n">
        <f aca="false">C831-C$1002</f>
        <v>0.006417651</v>
      </c>
      <c r="H831" s="3" t="n">
        <f aca="false">D831-D$1002</f>
        <v>-0.42921</v>
      </c>
      <c r="I831" s="3" t="n">
        <f aca="false">F831+H831</f>
        <v>-0.42729639</v>
      </c>
      <c r="J831" s="3" t="n">
        <f aca="false">G831</f>
        <v>0.006417651</v>
      </c>
      <c r="K831" s="3"/>
      <c r="L831" s="3"/>
    </row>
    <row r="832" customFormat="false" ht="12.8" hidden="false" customHeight="false" outlineLevel="0" collapsed="false">
      <c r="A832" s="3" t="n">
        <v>0.80987</v>
      </c>
      <c r="B832" s="3" t="n">
        <v>0.00171</v>
      </c>
      <c r="C832" s="3" t="n">
        <v>0.0064829</v>
      </c>
      <c r="D832" s="3" t="n">
        <v>-0.4167</v>
      </c>
      <c r="E832" s="3" t="n">
        <v>0.002</v>
      </c>
      <c r="F832" s="3" t="n">
        <f aca="false">B832-B$1002</f>
        <v>0.00190221</v>
      </c>
      <c r="G832" s="3" t="n">
        <f aca="false">C832-C$1002</f>
        <v>0.006405051</v>
      </c>
      <c r="H832" s="3" t="n">
        <f aca="false">D832-D$1002</f>
        <v>-0.4267</v>
      </c>
      <c r="I832" s="3" t="n">
        <f aca="false">F832+H832</f>
        <v>-0.42479779</v>
      </c>
      <c r="J832" s="3" t="n">
        <f aca="false">G832</f>
        <v>0.006405051</v>
      </c>
      <c r="K832" s="3"/>
      <c r="L832" s="3"/>
    </row>
    <row r="833" customFormat="false" ht="12.8" hidden="false" customHeight="false" outlineLevel="0" collapsed="false">
      <c r="A833" s="3" t="n">
        <v>0.81002</v>
      </c>
      <c r="B833" s="3" t="n">
        <v>0.001701</v>
      </c>
      <c r="C833" s="3" t="n">
        <v>0.0064726</v>
      </c>
      <c r="D833" s="3" t="n">
        <v>-0.41419</v>
      </c>
      <c r="E833" s="3" t="n">
        <v>0.002</v>
      </c>
      <c r="F833" s="3" t="n">
        <f aca="false">B833-B$1002</f>
        <v>0.00189321</v>
      </c>
      <c r="G833" s="3" t="n">
        <f aca="false">C833-C$1002</f>
        <v>0.006394751</v>
      </c>
      <c r="H833" s="3" t="n">
        <f aca="false">D833-D$1002</f>
        <v>-0.42419</v>
      </c>
      <c r="I833" s="3" t="n">
        <f aca="false">F833+H833</f>
        <v>-0.42229679</v>
      </c>
      <c r="J833" s="3" t="n">
        <f aca="false">G833</f>
        <v>0.006394751</v>
      </c>
      <c r="K833" s="3"/>
      <c r="L833" s="3"/>
    </row>
    <row r="834" customFormat="false" ht="12.8" hidden="false" customHeight="false" outlineLevel="0" collapsed="false">
      <c r="A834" s="3" t="n">
        <v>0.81001</v>
      </c>
      <c r="B834" s="3" t="n">
        <v>0.0016882</v>
      </c>
      <c r="C834" s="3" t="n">
        <v>0.0064609</v>
      </c>
      <c r="D834" s="3" t="n">
        <v>-0.41168</v>
      </c>
      <c r="E834" s="3" t="n">
        <v>0.002</v>
      </c>
      <c r="F834" s="3" t="n">
        <f aca="false">B834-B$1002</f>
        <v>0.00188041</v>
      </c>
      <c r="G834" s="3" t="n">
        <f aca="false">C834-C$1002</f>
        <v>0.006383051</v>
      </c>
      <c r="H834" s="3" t="n">
        <f aca="false">D834-D$1002</f>
        <v>-0.42168</v>
      </c>
      <c r="I834" s="3" t="n">
        <f aca="false">F834+H834</f>
        <v>-0.41979959</v>
      </c>
      <c r="J834" s="3" t="n">
        <f aca="false">G834</f>
        <v>0.006383051</v>
      </c>
      <c r="K834" s="3"/>
      <c r="L834" s="3"/>
    </row>
    <row r="835" customFormat="false" ht="12.8" hidden="false" customHeight="false" outlineLevel="0" collapsed="false">
      <c r="A835" s="3" t="n">
        <v>0.80981</v>
      </c>
      <c r="B835" s="3" t="n">
        <v>0.001677</v>
      </c>
      <c r="C835" s="3" t="n">
        <v>0.0064546</v>
      </c>
      <c r="D835" s="3" t="n">
        <v>-0.40917</v>
      </c>
      <c r="E835" s="3" t="n">
        <v>0.002</v>
      </c>
      <c r="F835" s="3" t="n">
        <f aca="false">B835-B$1002</f>
        <v>0.00186921</v>
      </c>
      <c r="G835" s="3" t="n">
        <f aca="false">C835-C$1002</f>
        <v>0.006376751</v>
      </c>
      <c r="H835" s="3" t="n">
        <f aca="false">D835-D$1002</f>
        <v>-0.41917</v>
      </c>
      <c r="I835" s="3" t="n">
        <f aca="false">F835+H835</f>
        <v>-0.41730079</v>
      </c>
      <c r="J835" s="3" t="n">
        <f aca="false">G835</f>
        <v>0.006376751</v>
      </c>
      <c r="K835" s="3"/>
      <c r="L835" s="3"/>
    </row>
    <row r="836" customFormat="false" ht="12.8" hidden="false" customHeight="false" outlineLevel="0" collapsed="false">
      <c r="A836" s="3" t="n">
        <v>0.80992</v>
      </c>
      <c r="B836" s="3" t="n">
        <v>0.0016688</v>
      </c>
      <c r="C836" s="3" t="n">
        <v>0.0064474</v>
      </c>
      <c r="D836" s="3" t="n">
        <v>-0.40666</v>
      </c>
      <c r="E836" s="3" t="n">
        <v>0.002</v>
      </c>
      <c r="F836" s="3" t="n">
        <f aca="false">B836-B$1002</f>
        <v>0.00186101</v>
      </c>
      <c r="G836" s="3" t="n">
        <f aca="false">C836-C$1002</f>
        <v>0.006369551</v>
      </c>
      <c r="H836" s="3" t="n">
        <f aca="false">D836-D$1002</f>
        <v>-0.41666</v>
      </c>
      <c r="I836" s="3" t="n">
        <f aca="false">F836+H836</f>
        <v>-0.41479899</v>
      </c>
      <c r="J836" s="3" t="n">
        <f aca="false">G836</f>
        <v>0.006369551</v>
      </c>
      <c r="K836" s="3"/>
      <c r="L836" s="3"/>
    </row>
    <row r="837" customFormat="false" ht="12.8" hidden="false" customHeight="false" outlineLevel="0" collapsed="false">
      <c r="A837" s="3" t="n">
        <v>0.80988</v>
      </c>
      <c r="B837" s="3" t="n">
        <v>0.0016573</v>
      </c>
      <c r="C837" s="3" t="n">
        <v>0.0064347</v>
      </c>
      <c r="D837" s="3" t="n">
        <v>-0.40415</v>
      </c>
      <c r="E837" s="3" t="n">
        <v>0.002</v>
      </c>
      <c r="F837" s="3" t="n">
        <f aca="false">B837-B$1002</f>
        <v>0.00184951</v>
      </c>
      <c r="G837" s="3" t="n">
        <f aca="false">C837-C$1002</f>
        <v>0.006356851</v>
      </c>
      <c r="H837" s="3" t="n">
        <f aca="false">D837-D$1002</f>
        <v>-0.41415</v>
      </c>
      <c r="I837" s="3" t="n">
        <f aca="false">F837+H837</f>
        <v>-0.41230049</v>
      </c>
      <c r="J837" s="3" t="n">
        <f aca="false">G837</f>
        <v>0.006356851</v>
      </c>
      <c r="K837" s="3"/>
      <c r="L837" s="3"/>
    </row>
    <row r="838" customFormat="false" ht="12.8" hidden="false" customHeight="false" outlineLevel="0" collapsed="false">
      <c r="A838" s="3" t="n">
        <v>0.80997</v>
      </c>
      <c r="B838" s="3" t="n">
        <v>0.0016468</v>
      </c>
      <c r="C838" s="3" t="n">
        <v>0.0064218</v>
      </c>
      <c r="D838" s="3" t="n">
        <v>-0.40164</v>
      </c>
      <c r="E838" s="3" t="n">
        <v>0.002</v>
      </c>
      <c r="F838" s="3" t="n">
        <f aca="false">B838-B$1002</f>
        <v>0.00183901</v>
      </c>
      <c r="G838" s="3" t="n">
        <f aca="false">C838-C$1002</f>
        <v>0.006343951</v>
      </c>
      <c r="H838" s="3" t="n">
        <f aca="false">D838-D$1002</f>
        <v>-0.41164</v>
      </c>
      <c r="I838" s="3" t="n">
        <f aca="false">F838+H838</f>
        <v>-0.40980099</v>
      </c>
      <c r="J838" s="3" t="n">
        <f aca="false">G838</f>
        <v>0.006343951</v>
      </c>
      <c r="K838" s="3"/>
      <c r="L838" s="3"/>
    </row>
    <row r="839" customFormat="false" ht="12.8" hidden="false" customHeight="false" outlineLevel="0" collapsed="false">
      <c r="A839" s="3" t="n">
        <v>0.80981</v>
      </c>
      <c r="B839" s="3" t="n">
        <v>0.0016364</v>
      </c>
      <c r="C839" s="3" t="n">
        <v>0.0064159</v>
      </c>
      <c r="D839" s="3" t="n">
        <v>-0.39913</v>
      </c>
      <c r="E839" s="3" t="n">
        <v>0.002</v>
      </c>
      <c r="F839" s="3" t="n">
        <f aca="false">B839-B$1002</f>
        <v>0.00182861</v>
      </c>
      <c r="G839" s="3" t="n">
        <f aca="false">C839-C$1002</f>
        <v>0.006338051</v>
      </c>
      <c r="H839" s="3" t="n">
        <f aca="false">D839-D$1002</f>
        <v>-0.40913</v>
      </c>
      <c r="I839" s="3" t="n">
        <f aca="false">F839+H839</f>
        <v>-0.40730139</v>
      </c>
      <c r="J839" s="3" t="n">
        <f aca="false">G839</f>
        <v>0.006338051</v>
      </c>
      <c r="K839" s="3"/>
      <c r="L839" s="3"/>
    </row>
    <row r="840" customFormat="false" ht="12.8" hidden="false" customHeight="false" outlineLevel="0" collapsed="false">
      <c r="A840" s="3" t="n">
        <v>0.81006</v>
      </c>
      <c r="B840" s="3" t="n">
        <v>0.0016253</v>
      </c>
      <c r="C840" s="3" t="n">
        <v>0.0064064</v>
      </c>
      <c r="D840" s="3" t="n">
        <v>-0.39662</v>
      </c>
      <c r="E840" s="3" t="n">
        <v>0.002</v>
      </c>
      <c r="F840" s="3" t="n">
        <f aca="false">B840-B$1002</f>
        <v>0.00181751</v>
      </c>
      <c r="G840" s="3" t="n">
        <f aca="false">C840-C$1002</f>
        <v>0.006328551</v>
      </c>
      <c r="H840" s="3" t="n">
        <f aca="false">D840-D$1002</f>
        <v>-0.40662</v>
      </c>
      <c r="I840" s="3" t="n">
        <f aca="false">F840+H840</f>
        <v>-0.40480249</v>
      </c>
      <c r="J840" s="3" t="n">
        <f aca="false">G840</f>
        <v>0.006328551</v>
      </c>
      <c r="K840" s="3"/>
      <c r="L840" s="3"/>
    </row>
    <row r="841" customFormat="false" ht="12.8" hidden="false" customHeight="false" outlineLevel="0" collapsed="false">
      <c r="A841" s="3" t="n">
        <v>0.81003</v>
      </c>
      <c r="B841" s="3" t="n">
        <v>0.0016156</v>
      </c>
      <c r="C841" s="3" t="n">
        <v>0.0063936</v>
      </c>
      <c r="D841" s="3" t="n">
        <v>-0.39411</v>
      </c>
      <c r="E841" s="3" t="n">
        <v>0.002</v>
      </c>
      <c r="F841" s="3" t="n">
        <f aca="false">B841-B$1002</f>
        <v>0.00180781</v>
      </c>
      <c r="G841" s="3" t="n">
        <f aca="false">C841-C$1002</f>
        <v>0.006315751</v>
      </c>
      <c r="H841" s="3" t="n">
        <f aca="false">D841-D$1002</f>
        <v>-0.40411</v>
      </c>
      <c r="I841" s="3" t="n">
        <f aca="false">F841+H841</f>
        <v>-0.40230219</v>
      </c>
      <c r="J841" s="3" t="n">
        <f aca="false">G841</f>
        <v>0.006315751</v>
      </c>
      <c r="K841" s="3"/>
      <c r="L841" s="3"/>
    </row>
    <row r="842" customFormat="false" ht="12.8" hidden="false" customHeight="false" outlineLevel="0" collapsed="false">
      <c r="A842" s="3" t="n">
        <v>0.80996</v>
      </c>
      <c r="B842" s="3" t="n">
        <v>0.0016029</v>
      </c>
      <c r="C842" s="3" t="n">
        <v>0.0063827</v>
      </c>
      <c r="D842" s="3" t="n">
        <v>-0.3916</v>
      </c>
      <c r="E842" s="3" t="n">
        <v>0.002</v>
      </c>
      <c r="F842" s="3" t="n">
        <f aca="false">B842-B$1002</f>
        <v>0.00179511</v>
      </c>
      <c r="G842" s="3" t="n">
        <f aca="false">C842-C$1002</f>
        <v>0.006304851</v>
      </c>
      <c r="H842" s="3" t="n">
        <f aca="false">D842-D$1002</f>
        <v>-0.4016</v>
      </c>
      <c r="I842" s="3" t="n">
        <f aca="false">F842+H842</f>
        <v>-0.39980489</v>
      </c>
      <c r="J842" s="3" t="n">
        <f aca="false">G842</f>
        <v>0.006304851</v>
      </c>
      <c r="K842" s="3"/>
      <c r="L842" s="3"/>
    </row>
    <row r="843" customFormat="false" ht="12.8" hidden="false" customHeight="false" outlineLevel="0" collapsed="false">
      <c r="A843" s="3" t="n">
        <v>0.81017</v>
      </c>
      <c r="B843" s="3" t="n">
        <v>0.0015952</v>
      </c>
      <c r="C843" s="3" t="n">
        <v>0.0063736</v>
      </c>
      <c r="D843" s="3" t="n">
        <v>-0.38909</v>
      </c>
      <c r="E843" s="3" t="n">
        <v>0.002</v>
      </c>
      <c r="F843" s="3" t="n">
        <f aca="false">B843-B$1002</f>
        <v>0.00178741</v>
      </c>
      <c r="G843" s="3" t="n">
        <f aca="false">C843-C$1002</f>
        <v>0.006295751</v>
      </c>
      <c r="H843" s="3" t="n">
        <f aca="false">D843-D$1002</f>
        <v>-0.39909</v>
      </c>
      <c r="I843" s="3" t="n">
        <f aca="false">F843+H843</f>
        <v>-0.39730259</v>
      </c>
      <c r="J843" s="3" t="n">
        <f aca="false">G843</f>
        <v>0.006295751</v>
      </c>
      <c r="K843" s="3"/>
      <c r="L843" s="3"/>
    </row>
    <row r="844" customFormat="false" ht="12.8" hidden="false" customHeight="false" outlineLevel="0" collapsed="false">
      <c r="A844" s="3" t="n">
        <v>0.81015</v>
      </c>
      <c r="B844" s="3" t="n">
        <v>0.001581</v>
      </c>
      <c r="C844" s="3" t="n">
        <v>0.0063579</v>
      </c>
      <c r="D844" s="3" t="n">
        <v>-0.38658</v>
      </c>
      <c r="E844" s="3" t="n">
        <v>0.002</v>
      </c>
      <c r="F844" s="3" t="n">
        <f aca="false">B844-B$1002</f>
        <v>0.00177321</v>
      </c>
      <c r="G844" s="3" t="n">
        <f aca="false">C844-C$1002</f>
        <v>0.006280051</v>
      </c>
      <c r="H844" s="3" t="n">
        <f aca="false">D844-D$1002</f>
        <v>-0.39658</v>
      </c>
      <c r="I844" s="3" t="n">
        <f aca="false">F844+H844</f>
        <v>-0.39480679</v>
      </c>
      <c r="J844" s="3" t="n">
        <f aca="false">G844</f>
        <v>0.006280051</v>
      </c>
      <c r="K844" s="3"/>
      <c r="L844" s="3"/>
    </row>
    <row r="845" customFormat="false" ht="12.8" hidden="false" customHeight="false" outlineLevel="0" collapsed="false">
      <c r="A845" s="3" t="n">
        <v>0.80968</v>
      </c>
      <c r="B845" s="3" t="n">
        <v>0.0015712</v>
      </c>
      <c r="C845" s="3" t="n">
        <v>0.0063535</v>
      </c>
      <c r="D845" s="3" t="n">
        <v>-0.38407</v>
      </c>
      <c r="E845" s="3" t="n">
        <v>0.002</v>
      </c>
      <c r="F845" s="3" t="n">
        <f aca="false">B845-B$1002</f>
        <v>0.00176341</v>
      </c>
      <c r="G845" s="3" t="n">
        <f aca="false">C845-C$1002</f>
        <v>0.006275651</v>
      </c>
      <c r="H845" s="3" t="n">
        <f aca="false">D845-D$1002</f>
        <v>-0.39407</v>
      </c>
      <c r="I845" s="3" t="n">
        <f aca="false">F845+H845</f>
        <v>-0.39230659</v>
      </c>
      <c r="J845" s="3" t="n">
        <f aca="false">G845</f>
        <v>0.006275651</v>
      </c>
      <c r="K845" s="3"/>
      <c r="L845" s="3"/>
    </row>
    <row r="846" customFormat="false" ht="12.8" hidden="false" customHeight="false" outlineLevel="0" collapsed="false">
      <c r="A846" s="3" t="n">
        <v>0.81013</v>
      </c>
      <c r="B846" s="3" t="n">
        <v>0.0015603</v>
      </c>
      <c r="C846" s="3" t="n">
        <v>0.0063399</v>
      </c>
      <c r="D846" s="3" t="n">
        <v>-0.38156</v>
      </c>
      <c r="E846" s="3" t="n">
        <v>0.002</v>
      </c>
      <c r="F846" s="3" t="n">
        <f aca="false">B846-B$1002</f>
        <v>0.00175251</v>
      </c>
      <c r="G846" s="3" t="n">
        <f aca="false">C846-C$1002</f>
        <v>0.006262051</v>
      </c>
      <c r="H846" s="3" t="n">
        <f aca="false">D846-D$1002</f>
        <v>-0.39156</v>
      </c>
      <c r="I846" s="3" t="n">
        <f aca="false">F846+H846</f>
        <v>-0.38980749</v>
      </c>
      <c r="J846" s="3" t="n">
        <f aca="false">G846</f>
        <v>0.006262051</v>
      </c>
      <c r="K846" s="3"/>
      <c r="L846" s="3"/>
    </row>
    <row r="847" customFormat="false" ht="12.8" hidden="false" customHeight="false" outlineLevel="0" collapsed="false">
      <c r="A847" s="3" t="n">
        <v>0.81016</v>
      </c>
      <c r="B847" s="3" t="n">
        <v>0.0015492</v>
      </c>
      <c r="C847" s="3" t="n">
        <v>0.006332</v>
      </c>
      <c r="D847" s="3" t="n">
        <v>-0.37905</v>
      </c>
      <c r="E847" s="3" t="n">
        <v>0.002</v>
      </c>
      <c r="F847" s="3" t="n">
        <f aca="false">B847-B$1002</f>
        <v>0.00174141</v>
      </c>
      <c r="G847" s="3" t="n">
        <f aca="false">C847-C$1002</f>
        <v>0.006254151</v>
      </c>
      <c r="H847" s="3" t="n">
        <f aca="false">D847-D$1002</f>
        <v>-0.38905</v>
      </c>
      <c r="I847" s="3" t="n">
        <f aca="false">F847+H847</f>
        <v>-0.38730859</v>
      </c>
      <c r="J847" s="3" t="n">
        <f aca="false">G847</f>
        <v>0.006254151</v>
      </c>
      <c r="K847" s="3"/>
      <c r="L847" s="3"/>
    </row>
    <row r="848" customFormat="false" ht="12.8" hidden="false" customHeight="false" outlineLevel="0" collapsed="false">
      <c r="A848" s="3" t="n">
        <v>0.80984</v>
      </c>
      <c r="B848" s="3" t="n">
        <v>0.0015392</v>
      </c>
      <c r="C848" s="3" t="n">
        <v>0.0063186</v>
      </c>
      <c r="D848" s="3" t="n">
        <v>-0.37654</v>
      </c>
      <c r="E848" s="3" t="n">
        <v>0.002</v>
      </c>
      <c r="F848" s="3" t="n">
        <f aca="false">B848-B$1002</f>
        <v>0.00173141</v>
      </c>
      <c r="G848" s="3" t="n">
        <f aca="false">C848-C$1002</f>
        <v>0.006240751</v>
      </c>
      <c r="H848" s="3" t="n">
        <f aca="false">D848-D$1002</f>
        <v>-0.38654</v>
      </c>
      <c r="I848" s="3" t="n">
        <f aca="false">F848+H848</f>
        <v>-0.38480859</v>
      </c>
      <c r="J848" s="3" t="n">
        <f aca="false">G848</f>
        <v>0.006240751</v>
      </c>
      <c r="K848" s="3"/>
      <c r="L848" s="3"/>
    </row>
    <row r="849" customFormat="false" ht="12.8" hidden="false" customHeight="false" outlineLevel="0" collapsed="false">
      <c r="A849" s="3" t="n">
        <v>0.81027</v>
      </c>
      <c r="B849" s="3" t="n">
        <v>0.0015278</v>
      </c>
      <c r="C849" s="3" t="n">
        <v>0.0063087</v>
      </c>
      <c r="D849" s="3" t="n">
        <v>-0.37403</v>
      </c>
      <c r="E849" s="3" t="n">
        <v>0.002</v>
      </c>
      <c r="F849" s="3" t="n">
        <f aca="false">B849-B$1002</f>
        <v>0.00172001</v>
      </c>
      <c r="G849" s="3" t="n">
        <f aca="false">C849-C$1002</f>
        <v>0.006230851</v>
      </c>
      <c r="H849" s="3" t="n">
        <f aca="false">D849-D$1002</f>
        <v>-0.38403</v>
      </c>
      <c r="I849" s="3" t="n">
        <f aca="false">F849+H849</f>
        <v>-0.38230999</v>
      </c>
      <c r="J849" s="3" t="n">
        <f aca="false">G849</f>
        <v>0.006230851</v>
      </c>
      <c r="K849" s="3"/>
      <c r="L849" s="3"/>
    </row>
    <row r="850" customFormat="false" ht="12.8" hidden="false" customHeight="false" outlineLevel="0" collapsed="false">
      <c r="A850" s="3" t="n">
        <v>0.81011</v>
      </c>
      <c r="B850" s="3" t="n">
        <v>0.0015162</v>
      </c>
      <c r="C850" s="3" t="n">
        <v>0.0062938</v>
      </c>
      <c r="D850" s="3" t="n">
        <v>-0.37152</v>
      </c>
      <c r="E850" s="3" t="n">
        <v>0.002</v>
      </c>
      <c r="F850" s="3" t="n">
        <f aca="false">B850-B$1002</f>
        <v>0.00170841</v>
      </c>
      <c r="G850" s="3" t="n">
        <f aca="false">C850-C$1002</f>
        <v>0.006215951</v>
      </c>
      <c r="H850" s="3" t="n">
        <f aca="false">D850-D$1002</f>
        <v>-0.38152</v>
      </c>
      <c r="I850" s="3" t="n">
        <f aca="false">F850+H850</f>
        <v>-0.37981159</v>
      </c>
      <c r="J850" s="3" t="n">
        <f aca="false">G850</f>
        <v>0.006215951</v>
      </c>
      <c r="K850" s="3"/>
      <c r="L850" s="3"/>
    </row>
    <row r="851" customFormat="false" ht="12.8" hidden="false" customHeight="false" outlineLevel="0" collapsed="false">
      <c r="A851" s="3" t="n">
        <v>0.81016</v>
      </c>
      <c r="B851" s="3" t="n">
        <v>0.0015065</v>
      </c>
      <c r="C851" s="3" t="n">
        <v>0.006285</v>
      </c>
      <c r="D851" s="3" t="n">
        <v>-0.36901</v>
      </c>
      <c r="E851" s="3" t="n">
        <v>0.002</v>
      </c>
      <c r="F851" s="3" t="n">
        <f aca="false">B851-B$1002</f>
        <v>0.00169871</v>
      </c>
      <c r="G851" s="3" t="n">
        <f aca="false">C851-C$1002</f>
        <v>0.006207151</v>
      </c>
      <c r="H851" s="3" t="n">
        <f aca="false">D851-D$1002</f>
        <v>-0.37901</v>
      </c>
      <c r="I851" s="3" t="n">
        <f aca="false">F851+H851</f>
        <v>-0.37731129</v>
      </c>
      <c r="J851" s="3" t="n">
        <f aca="false">G851</f>
        <v>0.006207151</v>
      </c>
      <c r="K851" s="3"/>
      <c r="L851" s="3"/>
    </row>
    <row r="852" customFormat="false" ht="12.8" hidden="false" customHeight="false" outlineLevel="0" collapsed="false">
      <c r="A852" s="3" t="n">
        <v>0.80987</v>
      </c>
      <c r="B852" s="3" t="n">
        <v>0.0014939</v>
      </c>
      <c r="C852" s="3" t="n">
        <v>0.0062718</v>
      </c>
      <c r="D852" s="3" t="n">
        <v>-0.3665</v>
      </c>
      <c r="E852" s="3" t="n">
        <v>0.002</v>
      </c>
      <c r="F852" s="3" t="n">
        <f aca="false">B852-B$1002</f>
        <v>0.00168611</v>
      </c>
      <c r="G852" s="3" t="n">
        <f aca="false">C852-C$1002</f>
        <v>0.006193951</v>
      </c>
      <c r="H852" s="3" t="n">
        <f aca="false">D852-D$1002</f>
        <v>-0.3765</v>
      </c>
      <c r="I852" s="3" t="n">
        <f aca="false">F852+H852</f>
        <v>-0.37481389</v>
      </c>
      <c r="J852" s="3" t="n">
        <f aca="false">G852</f>
        <v>0.006193951</v>
      </c>
      <c r="K852" s="3"/>
      <c r="L852" s="3"/>
    </row>
    <row r="853" customFormat="false" ht="12.8" hidden="false" customHeight="false" outlineLevel="0" collapsed="false">
      <c r="A853" s="3" t="n">
        <v>0.80969</v>
      </c>
      <c r="B853" s="3" t="n">
        <v>0.0014832</v>
      </c>
      <c r="C853" s="3" t="n">
        <v>0.0062624</v>
      </c>
      <c r="D853" s="3" t="n">
        <v>-0.36399</v>
      </c>
      <c r="E853" s="3" t="n">
        <v>0.002</v>
      </c>
      <c r="F853" s="3" t="n">
        <f aca="false">B853-B$1002</f>
        <v>0.00167541</v>
      </c>
      <c r="G853" s="3" t="n">
        <f aca="false">C853-C$1002</f>
        <v>0.006184551</v>
      </c>
      <c r="H853" s="3" t="n">
        <f aca="false">D853-D$1002</f>
        <v>-0.37399</v>
      </c>
      <c r="I853" s="3" t="n">
        <f aca="false">F853+H853</f>
        <v>-0.37231459</v>
      </c>
      <c r="J853" s="3" t="n">
        <f aca="false">G853</f>
        <v>0.006184551</v>
      </c>
      <c r="K853" s="3"/>
      <c r="L853" s="3"/>
    </row>
    <row r="854" customFormat="false" ht="12.8" hidden="false" customHeight="false" outlineLevel="0" collapsed="false">
      <c r="A854" s="3" t="n">
        <v>0.81001</v>
      </c>
      <c r="B854" s="3" t="n">
        <v>0.0014726</v>
      </c>
      <c r="C854" s="3" t="n">
        <v>0.0062487</v>
      </c>
      <c r="D854" s="3" t="n">
        <v>-0.36148</v>
      </c>
      <c r="E854" s="3" t="n">
        <v>0.002</v>
      </c>
      <c r="F854" s="3" t="n">
        <f aca="false">B854-B$1002</f>
        <v>0.00166481</v>
      </c>
      <c r="G854" s="3" t="n">
        <f aca="false">C854-C$1002</f>
        <v>0.006170851</v>
      </c>
      <c r="H854" s="3" t="n">
        <f aca="false">D854-D$1002</f>
        <v>-0.37148</v>
      </c>
      <c r="I854" s="3" t="n">
        <f aca="false">F854+H854</f>
        <v>-0.36981519</v>
      </c>
      <c r="J854" s="3" t="n">
        <f aca="false">G854</f>
        <v>0.006170851</v>
      </c>
      <c r="K854" s="3"/>
      <c r="L854" s="3"/>
    </row>
    <row r="855" customFormat="false" ht="12.8" hidden="false" customHeight="false" outlineLevel="0" collapsed="false">
      <c r="A855" s="3" t="n">
        <v>0.81002</v>
      </c>
      <c r="B855" s="3" t="n">
        <v>0.0014609</v>
      </c>
      <c r="C855" s="3" t="n">
        <v>0.0062372</v>
      </c>
      <c r="D855" s="3" t="n">
        <v>-0.35897</v>
      </c>
      <c r="E855" s="3" t="n">
        <v>0.002</v>
      </c>
      <c r="F855" s="3" t="n">
        <f aca="false">B855-B$1002</f>
        <v>0.00165311</v>
      </c>
      <c r="G855" s="3" t="n">
        <f aca="false">C855-C$1002</f>
        <v>0.006159351</v>
      </c>
      <c r="H855" s="3" t="n">
        <f aca="false">D855-D$1002</f>
        <v>-0.36897</v>
      </c>
      <c r="I855" s="3" t="n">
        <f aca="false">F855+H855</f>
        <v>-0.36731689</v>
      </c>
      <c r="J855" s="3" t="n">
        <f aca="false">G855</f>
        <v>0.006159351</v>
      </c>
      <c r="K855" s="3"/>
      <c r="L855" s="3"/>
    </row>
    <row r="856" customFormat="false" ht="12.8" hidden="false" customHeight="false" outlineLevel="0" collapsed="false">
      <c r="A856" s="3" t="n">
        <v>0.8099</v>
      </c>
      <c r="B856" s="3" t="n">
        <v>0.0014508</v>
      </c>
      <c r="C856" s="3" t="n">
        <v>0.0062269</v>
      </c>
      <c r="D856" s="3" t="n">
        <v>-0.35646</v>
      </c>
      <c r="E856" s="3" t="n">
        <v>0.002</v>
      </c>
      <c r="F856" s="3" t="n">
        <f aca="false">B856-B$1002</f>
        <v>0.00164301</v>
      </c>
      <c r="G856" s="3" t="n">
        <f aca="false">C856-C$1002</f>
        <v>0.006149051</v>
      </c>
      <c r="H856" s="3" t="n">
        <f aca="false">D856-D$1002</f>
        <v>-0.36646</v>
      </c>
      <c r="I856" s="3" t="n">
        <f aca="false">F856+H856</f>
        <v>-0.36481699</v>
      </c>
      <c r="J856" s="3" t="n">
        <f aca="false">G856</f>
        <v>0.006149051</v>
      </c>
      <c r="K856" s="3"/>
      <c r="L856" s="3"/>
    </row>
    <row r="857" customFormat="false" ht="12.8" hidden="false" customHeight="false" outlineLevel="0" collapsed="false">
      <c r="A857" s="3" t="n">
        <v>0.8099</v>
      </c>
      <c r="B857" s="3" t="n">
        <v>0.0014379</v>
      </c>
      <c r="C857" s="3" t="n">
        <v>0.0062103</v>
      </c>
      <c r="D857" s="3" t="n">
        <v>-0.35395</v>
      </c>
      <c r="E857" s="3" t="n">
        <v>0.002</v>
      </c>
      <c r="F857" s="3" t="n">
        <f aca="false">B857-B$1002</f>
        <v>0.00163011</v>
      </c>
      <c r="G857" s="3" t="n">
        <f aca="false">C857-C$1002</f>
        <v>0.006132451</v>
      </c>
      <c r="H857" s="3" t="n">
        <f aca="false">D857-D$1002</f>
        <v>-0.36395</v>
      </c>
      <c r="I857" s="3" t="n">
        <f aca="false">F857+H857</f>
        <v>-0.36231989</v>
      </c>
      <c r="J857" s="3" t="n">
        <f aca="false">G857</f>
        <v>0.006132451</v>
      </c>
      <c r="K857" s="3"/>
      <c r="L857" s="3"/>
    </row>
    <row r="858" customFormat="false" ht="12.8" hidden="false" customHeight="false" outlineLevel="0" collapsed="false">
      <c r="A858" s="3" t="n">
        <v>0.81013</v>
      </c>
      <c r="B858" s="3" t="n">
        <v>0.0014277</v>
      </c>
      <c r="C858" s="3" t="n">
        <v>0.0062017</v>
      </c>
      <c r="D858" s="3" t="n">
        <v>-0.35144</v>
      </c>
      <c r="E858" s="3" t="n">
        <v>0.002</v>
      </c>
      <c r="F858" s="3" t="n">
        <f aca="false">B858-B$1002</f>
        <v>0.00161991</v>
      </c>
      <c r="G858" s="3" t="n">
        <f aca="false">C858-C$1002</f>
        <v>0.006123851</v>
      </c>
      <c r="H858" s="3" t="n">
        <f aca="false">D858-D$1002</f>
        <v>-0.36144</v>
      </c>
      <c r="I858" s="3" t="n">
        <f aca="false">F858+H858</f>
        <v>-0.35982009</v>
      </c>
      <c r="J858" s="3" t="n">
        <f aca="false">G858</f>
        <v>0.006123851</v>
      </c>
      <c r="K858" s="3"/>
      <c r="L858" s="3"/>
    </row>
    <row r="859" customFormat="false" ht="12.8" hidden="false" customHeight="false" outlineLevel="0" collapsed="false">
      <c r="A859" s="3" t="n">
        <v>0.81014</v>
      </c>
      <c r="B859" s="3" t="n">
        <v>0.0014151</v>
      </c>
      <c r="C859" s="3" t="n">
        <v>0.0061916</v>
      </c>
      <c r="D859" s="3" t="n">
        <v>-0.34893</v>
      </c>
      <c r="E859" s="3" t="n">
        <v>0.002</v>
      </c>
      <c r="F859" s="3" t="n">
        <f aca="false">B859-B$1002</f>
        <v>0.00160731</v>
      </c>
      <c r="G859" s="3" t="n">
        <f aca="false">C859-C$1002</f>
        <v>0.006113751</v>
      </c>
      <c r="H859" s="3" t="n">
        <f aca="false">D859-D$1002</f>
        <v>-0.35893</v>
      </c>
      <c r="I859" s="3" t="n">
        <f aca="false">F859+H859</f>
        <v>-0.35732269</v>
      </c>
      <c r="J859" s="3" t="n">
        <f aca="false">G859</f>
        <v>0.006113751</v>
      </c>
      <c r="K859" s="3"/>
      <c r="L859" s="3"/>
    </row>
    <row r="860" customFormat="false" ht="12.8" hidden="false" customHeight="false" outlineLevel="0" collapsed="false">
      <c r="A860" s="3" t="n">
        <v>0.8101</v>
      </c>
      <c r="B860" s="3" t="n">
        <v>0.0014067</v>
      </c>
      <c r="C860" s="3" t="n">
        <v>0.0061782</v>
      </c>
      <c r="D860" s="3" t="n">
        <v>-0.34642</v>
      </c>
      <c r="E860" s="3" t="n">
        <v>0.002</v>
      </c>
      <c r="F860" s="3" t="n">
        <f aca="false">B860-B$1002</f>
        <v>0.00159891</v>
      </c>
      <c r="G860" s="3" t="n">
        <f aca="false">C860-C$1002</f>
        <v>0.006100351</v>
      </c>
      <c r="H860" s="3" t="n">
        <f aca="false">D860-D$1002</f>
        <v>-0.35642</v>
      </c>
      <c r="I860" s="3" t="n">
        <f aca="false">F860+H860</f>
        <v>-0.35482109</v>
      </c>
      <c r="J860" s="3" t="n">
        <f aca="false">G860</f>
        <v>0.006100351</v>
      </c>
      <c r="K860" s="3"/>
      <c r="L860" s="3"/>
    </row>
    <row r="861" customFormat="false" ht="12.8" hidden="false" customHeight="false" outlineLevel="0" collapsed="false">
      <c r="A861" s="3" t="n">
        <v>0.81027</v>
      </c>
      <c r="B861" s="3" t="n">
        <v>0.0013938</v>
      </c>
      <c r="C861" s="3" t="n">
        <v>0.0061648</v>
      </c>
      <c r="D861" s="3" t="n">
        <v>-0.34391</v>
      </c>
      <c r="E861" s="3" t="n">
        <v>0.002</v>
      </c>
      <c r="F861" s="3" t="n">
        <f aca="false">B861-B$1002</f>
        <v>0.00158601</v>
      </c>
      <c r="G861" s="3" t="n">
        <f aca="false">C861-C$1002</f>
        <v>0.006086951</v>
      </c>
      <c r="H861" s="3" t="n">
        <f aca="false">D861-D$1002</f>
        <v>-0.35391</v>
      </c>
      <c r="I861" s="3" t="n">
        <f aca="false">F861+H861</f>
        <v>-0.35232399</v>
      </c>
      <c r="J861" s="3" t="n">
        <f aca="false">G861</f>
        <v>0.006086951</v>
      </c>
      <c r="K861" s="3"/>
      <c r="L861" s="3"/>
    </row>
    <row r="862" customFormat="false" ht="12.8" hidden="false" customHeight="false" outlineLevel="0" collapsed="false">
      <c r="A862" s="3" t="n">
        <v>0.80973</v>
      </c>
      <c r="B862" s="3" t="n">
        <v>0.001382</v>
      </c>
      <c r="C862" s="3" t="n">
        <v>0.0061513</v>
      </c>
      <c r="D862" s="3" t="n">
        <v>-0.3414</v>
      </c>
      <c r="E862" s="3" t="n">
        <v>0.002</v>
      </c>
      <c r="F862" s="3" t="n">
        <f aca="false">B862-B$1002</f>
        <v>0.00157421</v>
      </c>
      <c r="G862" s="3" t="n">
        <f aca="false">C862-C$1002</f>
        <v>0.006073451</v>
      </c>
      <c r="H862" s="3" t="n">
        <f aca="false">D862-D$1002</f>
        <v>-0.3514</v>
      </c>
      <c r="I862" s="3" t="n">
        <f aca="false">F862+H862</f>
        <v>-0.34982579</v>
      </c>
      <c r="J862" s="3" t="n">
        <f aca="false">G862</f>
        <v>0.006073451</v>
      </c>
      <c r="K862" s="3"/>
      <c r="L862" s="3"/>
    </row>
    <row r="863" customFormat="false" ht="12.8" hidden="false" customHeight="false" outlineLevel="0" collapsed="false">
      <c r="A863" s="3" t="n">
        <v>0.81007</v>
      </c>
      <c r="B863" s="3" t="n">
        <v>0.0013713</v>
      </c>
      <c r="C863" s="3" t="n">
        <v>0.0061375</v>
      </c>
      <c r="D863" s="3" t="n">
        <v>-0.33889</v>
      </c>
      <c r="E863" s="3" t="n">
        <v>0.002</v>
      </c>
      <c r="F863" s="3" t="n">
        <f aca="false">B863-B$1002</f>
        <v>0.00156351</v>
      </c>
      <c r="G863" s="3" t="n">
        <f aca="false">C863-C$1002</f>
        <v>0.006059651</v>
      </c>
      <c r="H863" s="3" t="n">
        <f aca="false">D863-D$1002</f>
        <v>-0.34889</v>
      </c>
      <c r="I863" s="3" t="n">
        <f aca="false">F863+H863</f>
        <v>-0.34732649</v>
      </c>
      <c r="J863" s="3" t="n">
        <f aca="false">G863</f>
        <v>0.006059651</v>
      </c>
      <c r="K863" s="3"/>
      <c r="L863" s="3"/>
    </row>
    <row r="864" customFormat="false" ht="12.8" hidden="false" customHeight="false" outlineLevel="0" collapsed="false">
      <c r="A864" s="3" t="n">
        <v>0.81013</v>
      </c>
      <c r="B864" s="3" t="n">
        <v>0.0013591</v>
      </c>
      <c r="C864" s="3" t="n">
        <v>0.0061261</v>
      </c>
      <c r="D864" s="3" t="n">
        <v>-0.33638</v>
      </c>
      <c r="E864" s="3" t="n">
        <v>0.002</v>
      </c>
      <c r="F864" s="3" t="n">
        <f aca="false">B864-B$1002</f>
        <v>0.00155131</v>
      </c>
      <c r="G864" s="3" t="n">
        <f aca="false">C864-C$1002</f>
        <v>0.006048251</v>
      </c>
      <c r="H864" s="3" t="n">
        <f aca="false">D864-D$1002</f>
        <v>-0.34638</v>
      </c>
      <c r="I864" s="3" t="n">
        <f aca="false">F864+H864</f>
        <v>-0.34482869</v>
      </c>
      <c r="J864" s="3" t="n">
        <f aca="false">G864</f>
        <v>0.006048251</v>
      </c>
      <c r="K864" s="3"/>
      <c r="L864" s="3"/>
    </row>
    <row r="865" customFormat="false" ht="12.8" hidden="false" customHeight="false" outlineLevel="0" collapsed="false">
      <c r="A865" s="3" t="n">
        <v>0.80983</v>
      </c>
      <c r="B865" s="3" t="n">
        <v>0.0013482</v>
      </c>
      <c r="C865" s="3" t="n">
        <v>0.0061123</v>
      </c>
      <c r="D865" s="3" t="n">
        <v>-0.33387</v>
      </c>
      <c r="E865" s="3" t="n">
        <v>0.002</v>
      </c>
      <c r="F865" s="3" t="n">
        <f aca="false">B865-B$1002</f>
        <v>0.00154041</v>
      </c>
      <c r="G865" s="3" t="n">
        <f aca="false">C865-C$1002</f>
        <v>0.006034451</v>
      </c>
      <c r="H865" s="3" t="n">
        <f aca="false">D865-D$1002</f>
        <v>-0.34387</v>
      </c>
      <c r="I865" s="3" t="n">
        <f aca="false">F865+H865</f>
        <v>-0.34232959</v>
      </c>
      <c r="J865" s="3" t="n">
        <f aca="false">G865</f>
        <v>0.006034451</v>
      </c>
      <c r="K865" s="3"/>
      <c r="L865" s="3"/>
    </row>
    <row r="866" customFormat="false" ht="12.8" hidden="false" customHeight="false" outlineLevel="0" collapsed="false">
      <c r="A866" s="3" t="n">
        <v>0.81006</v>
      </c>
      <c r="B866" s="3" t="n">
        <v>0.0013372</v>
      </c>
      <c r="C866" s="3" t="n">
        <v>0.0061001</v>
      </c>
      <c r="D866" s="3" t="n">
        <v>-0.33136</v>
      </c>
      <c r="E866" s="3" t="n">
        <v>0.002</v>
      </c>
      <c r="F866" s="3" t="n">
        <f aca="false">B866-B$1002</f>
        <v>0.00152941</v>
      </c>
      <c r="G866" s="3" t="n">
        <f aca="false">C866-C$1002</f>
        <v>0.006022251</v>
      </c>
      <c r="H866" s="3" t="n">
        <f aca="false">D866-D$1002</f>
        <v>-0.34136</v>
      </c>
      <c r="I866" s="3" t="n">
        <f aca="false">F866+H866</f>
        <v>-0.33983059</v>
      </c>
      <c r="J866" s="3" t="n">
        <f aca="false">G866</f>
        <v>0.006022251</v>
      </c>
      <c r="K866" s="3"/>
      <c r="L866" s="3"/>
    </row>
    <row r="867" customFormat="false" ht="12.8" hidden="false" customHeight="false" outlineLevel="0" collapsed="false">
      <c r="A867" s="3" t="n">
        <v>0.81002</v>
      </c>
      <c r="B867" s="3" t="n">
        <v>0.0013244</v>
      </c>
      <c r="C867" s="3" t="n">
        <v>0.006085</v>
      </c>
      <c r="D867" s="3" t="n">
        <v>-0.32885</v>
      </c>
      <c r="E867" s="3" t="n">
        <v>0.002</v>
      </c>
      <c r="F867" s="3" t="n">
        <f aca="false">B867-B$1002</f>
        <v>0.00151661</v>
      </c>
      <c r="G867" s="3" t="n">
        <f aca="false">C867-C$1002</f>
        <v>0.006007151</v>
      </c>
      <c r="H867" s="3" t="n">
        <f aca="false">D867-D$1002</f>
        <v>-0.33885</v>
      </c>
      <c r="I867" s="3" t="n">
        <f aca="false">F867+H867</f>
        <v>-0.33733339</v>
      </c>
      <c r="J867" s="3" t="n">
        <f aca="false">G867</f>
        <v>0.006007151</v>
      </c>
      <c r="K867" s="3"/>
      <c r="L867" s="3"/>
    </row>
    <row r="868" customFormat="false" ht="12.8" hidden="false" customHeight="false" outlineLevel="0" collapsed="false">
      <c r="A868" s="3" t="n">
        <v>0.8101</v>
      </c>
      <c r="B868" s="3" t="n">
        <v>0.0013132</v>
      </c>
      <c r="C868" s="3" t="n">
        <v>0.0060737</v>
      </c>
      <c r="D868" s="3" t="n">
        <v>-0.32634</v>
      </c>
      <c r="E868" s="3" t="n">
        <v>0.002</v>
      </c>
      <c r="F868" s="3" t="n">
        <f aca="false">B868-B$1002</f>
        <v>0.00150541</v>
      </c>
      <c r="G868" s="3" t="n">
        <f aca="false">C868-C$1002</f>
        <v>0.005995851</v>
      </c>
      <c r="H868" s="3" t="n">
        <f aca="false">D868-D$1002</f>
        <v>-0.33634</v>
      </c>
      <c r="I868" s="3" t="n">
        <f aca="false">F868+H868</f>
        <v>-0.33483459</v>
      </c>
      <c r="J868" s="3" t="n">
        <f aca="false">G868</f>
        <v>0.005995851</v>
      </c>
      <c r="K868" s="3"/>
      <c r="L868" s="3"/>
    </row>
    <row r="869" customFormat="false" ht="12.8" hidden="false" customHeight="false" outlineLevel="0" collapsed="false">
      <c r="A869" s="3" t="n">
        <v>0.81004</v>
      </c>
      <c r="B869" s="3" t="n">
        <v>0.0013032</v>
      </c>
      <c r="C869" s="3" t="n">
        <v>0.0060559</v>
      </c>
      <c r="D869" s="3" t="n">
        <v>-0.32383</v>
      </c>
      <c r="E869" s="3" t="n">
        <v>0.002</v>
      </c>
      <c r="F869" s="3" t="n">
        <f aca="false">B869-B$1002</f>
        <v>0.00149541</v>
      </c>
      <c r="G869" s="3" t="n">
        <f aca="false">C869-C$1002</f>
        <v>0.005978051</v>
      </c>
      <c r="H869" s="3" t="n">
        <f aca="false">D869-D$1002</f>
        <v>-0.33383</v>
      </c>
      <c r="I869" s="3" t="n">
        <f aca="false">F869+H869</f>
        <v>-0.33233459</v>
      </c>
      <c r="J869" s="3" t="n">
        <f aca="false">G869</f>
        <v>0.005978051</v>
      </c>
      <c r="K869" s="3"/>
      <c r="L869" s="3"/>
    </row>
    <row r="870" customFormat="false" ht="12.8" hidden="false" customHeight="false" outlineLevel="0" collapsed="false">
      <c r="A870" s="3" t="n">
        <v>0.81015</v>
      </c>
      <c r="B870" s="3" t="n">
        <v>0.0012898</v>
      </c>
      <c r="C870" s="3" t="n">
        <v>0.0060447</v>
      </c>
      <c r="D870" s="3" t="n">
        <v>-0.32132</v>
      </c>
      <c r="E870" s="3" t="n">
        <v>0.002</v>
      </c>
      <c r="F870" s="3" t="n">
        <f aca="false">B870-B$1002</f>
        <v>0.00148201</v>
      </c>
      <c r="G870" s="3" t="n">
        <f aca="false">C870-C$1002</f>
        <v>0.005966851</v>
      </c>
      <c r="H870" s="3" t="n">
        <f aca="false">D870-D$1002</f>
        <v>-0.33132</v>
      </c>
      <c r="I870" s="3" t="n">
        <f aca="false">F870+H870</f>
        <v>-0.32983799</v>
      </c>
      <c r="J870" s="3" t="n">
        <f aca="false">G870</f>
        <v>0.005966851</v>
      </c>
      <c r="K870" s="3"/>
      <c r="L870" s="3"/>
    </row>
    <row r="871" customFormat="false" ht="12.8" hidden="false" customHeight="false" outlineLevel="0" collapsed="false">
      <c r="A871" s="3" t="n">
        <v>0.81015</v>
      </c>
      <c r="B871" s="3" t="n">
        <v>0.0012782</v>
      </c>
      <c r="C871" s="3" t="n">
        <v>0.0060314</v>
      </c>
      <c r="D871" s="3" t="n">
        <v>-0.31881</v>
      </c>
      <c r="E871" s="3" t="n">
        <v>0.002</v>
      </c>
      <c r="F871" s="3" t="n">
        <f aca="false">B871-B$1002</f>
        <v>0.00147041</v>
      </c>
      <c r="G871" s="3" t="n">
        <f aca="false">C871-C$1002</f>
        <v>0.005953551</v>
      </c>
      <c r="H871" s="3" t="n">
        <f aca="false">D871-D$1002</f>
        <v>-0.32881</v>
      </c>
      <c r="I871" s="3" t="n">
        <f aca="false">F871+H871</f>
        <v>-0.32733959</v>
      </c>
      <c r="J871" s="3" t="n">
        <f aca="false">G871</f>
        <v>0.005953551</v>
      </c>
      <c r="K871" s="3"/>
      <c r="L871" s="3"/>
    </row>
    <row r="872" customFormat="false" ht="12.8" hidden="false" customHeight="false" outlineLevel="0" collapsed="false">
      <c r="A872" s="3" t="n">
        <v>0.80995</v>
      </c>
      <c r="B872" s="3" t="n">
        <v>0.0012678</v>
      </c>
      <c r="C872" s="3" t="n">
        <v>0.006019</v>
      </c>
      <c r="D872" s="3" t="n">
        <v>-0.3163</v>
      </c>
      <c r="E872" s="3" t="n">
        <v>0.002</v>
      </c>
      <c r="F872" s="3" t="n">
        <f aca="false">B872-B$1002</f>
        <v>0.00146001</v>
      </c>
      <c r="G872" s="3" t="n">
        <f aca="false">C872-C$1002</f>
        <v>0.005941151</v>
      </c>
      <c r="H872" s="3" t="n">
        <f aca="false">D872-D$1002</f>
        <v>-0.3263</v>
      </c>
      <c r="I872" s="3" t="n">
        <f aca="false">F872+H872</f>
        <v>-0.32483999</v>
      </c>
      <c r="J872" s="3" t="n">
        <f aca="false">G872</f>
        <v>0.005941151</v>
      </c>
      <c r="K872" s="3"/>
      <c r="L872" s="3"/>
    </row>
    <row r="873" customFormat="false" ht="12.8" hidden="false" customHeight="false" outlineLevel="0" collapsed="false">
      <c r="A873" s="3" t="n">
        <v>0.81007</v>
      </c>
      <c r="B873" s="3" t="n">
        <v>0.0012554</v>
      </c>
      <c r="C873" s="3" t="n">
        <v>0.0060033</v>
      </c>
      <c r="D873" s="3" t="n">
        <v>-0.31379</v>
      </c>
      <c r="E873" s="3" t="n">
        <v>0.002</v>
      </c>
      <c r="F873" s="3" t="n">
        <f aca="false">B873-B$1002</f>
        <v>0.00144761</v>
      </c>
      <c r="G873" s="3" t="n">
        <f aca="false">C873-C$1002</f>
        <v>0.005925451</v>
      </c>
      <c r="H873" s="3" t="n">
        <f aca="false">D873-D$1002</f>
        <v>-0.32379</v>
      </c>
      <c r="I873" s="3" t="n">
        <f aca="false">F873+H873</f>
        <v>-0.32234239</v>
      </c>
      <c r="J873" s="3" t="n">
        <f aca="false">G873</f>
        <v>0.005925451</v>
      </c>
      <c r="K873" s="3"/>
      <c r="L873" s="3"/>
    </row>
    <row r="874" customFormat="false" ht="12.8" hidden="false" customHeight="false" outlineLevel="0" collapsed="false">
      <c r="A874" s="3" t="n">
        <v>0.81015</v>
      </c>
      <c r="B874" s="3" t="n">
        <v>0.0012438</v>
      </c>
      <c r="C874" s="3" t="n">
        <v>0.0059898</v>
      </c>
      <c r="D874" s="3" t="n">
        <v>-0.31128</v>
      </c>
      <c r="E874" s="3" t="n">
        <v>0.002</v>
      </c>
      <c r="F874" s="3" t="n">
        <f aca="false">B874-B$1002</f>
        <v>0.00143601</v>
      </c>
      <c r="G874" s="3" t="n">
        <f aca="false">C874-C$1002</f>
        <v>0.005911951</v>
      </c>
      <c r="H874" s="3" t="n">
        <f aca="false">D874-D$1002</f>
        <v>-0.32128</v>
      </c>
      <c r="I874" s="3" t="n">
        <f aca="false">F874+H874</f>
        <v>-0.31984399</v>
      </c>
      <c r="J874" s="3" t="n">
        <f aca="false">G874</f>
        <v>0.005911951</v>
      </c>
      <c r="K874" s="3"/>
      <c r="L874" s="3"/>
    </row>
    <row r="875" customFormat="false" ht="12.8" hidden="false" customHeight="false" outlineLevel="0" collapsed="false">
      <c r="A875" s="3" t="n">
        <v>0.80973</v>
      </c>
      <c r="B875" s="3" t="n">
        <v>0.0012329</v>
      </c>
      <c r="C875" s="3" t="n">
        <v>0.0059747</v>
      </c>
      <c r="D875" s="3" t="n">
        <v>-0.30877</v>
      </c>
      <c r="E875" s="3" t="n">
        <v>0.002</v>
      </c>
      <c r="F875" s="3" t="n">
        <f aca="false">B875-B$1002</f>
        <v>0.00142511</v>
      </c>
      <c r="G875" s="3" t="n">
        <f aca="false">C875-C$1002</f>
        <v>0.005896851</v>
      </c>
      <c r="H875" s="3" t="n">
        <f aca="false">D875-D$1002</f>
        <v>-0.31877</v>
      </c>
      <c r="I875" s="3" t="n">
        <f aca="false">F875+H875</f>
        <v>-0.31734489</v>
      </c>
      <c r="J875" s="3" t="n">
        <f aca="false">G875</f>
        <v>0.005896851</v>
      </c>
      <c r="K875" s="3"/>
      <c r="L875" s="3"/>
    </row>
    <row r="876" customFormat="false" ht="12.8" hidden="false" customHeight="false" outlineLevel="0" collapsed="false">
      <c r="A876" s="3" t="n">
        <v>0.8103</v>
      </c>
      <c r="B876" s="3" t="n">
        <v>0.00122</v>
      </c>
      <c r="C876" s="3" t="n">
        <v>0.0059555</v>
      </c>
      <c r="D876" s="3" t="n">
        <v>-0.30626</v>
      </c>
      <c r="E876" s="3" t="n">
        <v>0.002</v>
      </c>
      <c r="F876" s="3" t="n">
        <f aca="false">B876-B$1002</f>
        <v>0.00141221</v>
      </c>
      <c r="G876" s="3" t="n">
        <f aca="false">C876-C$1002</f>
        <v>0.005877651</v>
      </c>
      <c r="H876" s="3" t="n">
        <f aca="false">D876-D$1002</f>
        <v>-0.31626</v>
      </c>
      <c r="I876" s="3" t="n">
        <f aca="false">F876+H876</f>
        <v>-0.31484779</v>
      </c>
      <c r="J876" s="3" t="n">
        <f aca="false">G876</f>
        <v>0.005877651</v>
      </c>
      <c r="K876" s="3"/>
      <c r="L876" s="3"/>
    </row>
    <row r="877" customFormat="false" ht="12.8" hidden="false" customHeight="false" outlineLevel="0" collapsed="false">
      <c r="A877" s="3" t="n">
        <v>0.80982</v>
      </c>
      <c r="B877" s="3" t="n">
        <v>0.0012088</v>
      </c>
      <c r="C877" s="3" t="n">
        <v>0.005945</v>
      </c>
      <c r="D877" s="3" t="n">
        <v>-0.30375</v>
      </c>
      <c r="E877" s="3" t="n">
        <v>0.002</v>
      </c>
      <c r="F877" s="3" t="n">
        <f aca="false">B877-B$1002</f>
        <v>0.00140101</v>
      </c>
      <c r="G877" s="3" t="n">
        <f aca="false">C877-C$1002</f>
        <v>0.005867151</v>
      </c>
      <c r="H877" s="3" t="n">
        <f aca="false">D877-D$1002</f>
        <v>-0.31375</v>
      </c>
      <c r="I877" s="3" t="n">
        <f aca="false">F877+H877</f>
        <v>-0.31234899</v>
      </c>
      <c r="J877" s="3" t="n">
        <f aca="false">G877</f>
        <v>0.005867151</v>
      </c>
      <c r="K877" s="3"/>
      <c r="L877" s="3"/>
    </row>
    <row r="878" customFormat="false" ht="12.8" hidden="false" customHeight="false" outlineLevel="0" collapsed="false">
      <c r="A878" s="3" t="n">
        <v>0.81012</v>
      </c>
      <c r="B878" s="3" t="n">
        <v>0.001196</v>
      </c>
      <c r="C878" s="3" t="n">
        <v>0.0059273</v>
      </c>
      <c r="D878" s="3" t="n">
        <v>-0.30124</v>
      </c>
      <c r="E878" s="3" t="n">
        <v>0.002</v>
      </c>
      <c r="F878" s="3" t="n">
        <f aca="false">B878-B$1002</f>
        <v>0.00138821</v>
      </c>
      <c r="G878" s="3" t="n">
        <f aca="false">C878-C$1002</f>
        <v>0.005849451</v>
      </c>
      <c r="H878" s="3" t="n">
        <f aca="false">D878-D$1002</f>
        <v>-0.31124</v>
      </c>
      <c r="I878" s="3" t="n">
        <f aca="false">F878+H878</f>
        <v>-0.30985179</v>
      </c>
      <c r="J878" s="3" t="n">
        <f aca="false">G878</f>
        <v>0.005849451</v>
      </c>
      <c r="K878" s="3"/>
      <c r="L878" s="3"/>
    </row>
    <row r="879" customFormat="false" ht="12.8" hidden="false" customHeight="false" outlineLevel="0" collapsed="false">
      <c r="A879" s="3" t="n">
        <v>0.81002</v>
      </c>
      <c r="B879" s="3" t="n">
        <v>0.001184</v>
      </c>
      <c r="C879" s="3" t="n">
        <v>0.0059152</v>
      </c>
      <c r="D879" s="3" t="n">
        <v>-0.29873</v>
      </c>
      <c r="E879" s="3" t="n">
        <v>0.002</v>
      </c>
      <c r="F879" s="3" t="n">
        <f aca="false">B879-B$1002</f>
        <v>0.00137621</v>
      </c>
      <c r="G879" s="3" t="n">
        <f aca="false">C879-C$1002</f>
        <v>0.005837351</v>
      </c>
      <c r="H879" s="3" t="n">
        <f aca="false">D879-D$1002</f>
        <v>-0.30873</v>
      </c>
      <c r="I879" s="3" t="n">
        <f aca="false">F879+H879</f>
        <v>-0.30735379</v>
      </c>
      <c r="J879" s="3" t="n">
        <f aca="false">G879</f>
        <v>0.005837351</v>
      </c>
      <c r="K879" s="3"/>
      <c r="L879" s="3"/>
    </row>
    <row r="880" customFormat="false" ht="12.8" hidden="false" customHeight="false" outlineLevel="0" collapsed="false">
      <c r="A880" s="3" t="n">
        <v>0.81002</v>
      </c>
      <c r="B880" s="3" t="n">
        <v>0.0011731</v>
      </c>
      <c r="C880" s="3" t="n">
        <v>0.0059044</v>
      </c>
      <c r="D880" s="3" t="n">
        <v>-0.29622</v>
      </c>
      <c r="E880" s="3" t="n">
        <v>0.002</v>
      </c>
      <c r="F880" s="3" t="n">
        <f aca="false">B880-B$1002</f>
        <v>0.00136531</v>
      </c>
      <c r="G880" s="3" t="n">
        <f aca="false">C880-C$1002</f>
        <v>0.005826551</v>
      </c>
      <c r="H880" s="3" t="n">
        <f aca="false">D880-D$1002</f>
        <v>-0.30622</v>
      </c>
      <c r="I880" s="3" t="n">
        <f aca="false">F880+H880</f>
        <v>-0.30485469</v>
      </c>
      <c r="J880" s="3" t="n">
        <f aca="false">G880</f>
        <v>0.005826551</v>
      </c>
      <c r="K880" s="3"/>
      <c r="L880" s="3"/>
    </row>
    <row r="881" customFormat="false" ht="12.8" hidden="false" customHeight="false" outlineLevel="0" collapsed="false">
      <c r="A881" s="3" t="n">
        <v>0.81004</v>
      </c>
      <c r="B881" s="3" t="n">
        <v>0.0011623</v>
      </c>
      <c r="C881" s="3" t="n">
        <v>0.0058862</v>
      </c>
      <c r="D881" s="3" t="n">
        <v>-0.29371</v>
      </c>
      <c r="E881" s="3" t="n">
        <v>0.002</v>
      </c>
      <c r="F881" s="3" t="n">
        <f aca="false">B881-B$1002</f>
        <v>0.00135451</v>
      </c>
      <c r="G881" s="3" t="n">
        <f aca="false">C881-C$1002</f>
        <v>0.005808351</v>
      </c>
      <c r="H881" s="3" t="n">
        <f aca="false">D881-D$1002</f>
        <v>-0.30371</v>
      </c>
      <c r="I881" s="3" t="n">
        <f aca="false">F881+H881</f>
        <v>-0.30235549</v>
      </c>
      <c r="J881" s="3" t="n">
        <f aca="false">G881</f>
        <v>0.005808351</v>
      </c>
      <c r="K881" s="3"/>
      <c r="L881" s="3"/>
    </row>
    <row r="882" customFormat="false" ht="12.8" hidden="false" customHeight="false" outlineLevel="0" collapsed="false">
      <c r="A882" s="3" t="n">
        <v>0.81014</v>
      </c>
      <c r="B882" s="3" t="n">
        <v>0.001149</v>
      </c>
      <c r="C882" s="3" t="n">
        <v>0.0058695</v>
      </c>
      <c r="D882" s="3" t="n">
        <v>-0.2912</v>
      </c>
      <c r="E882" s="3" t="n">
        <v>0.002</v>
      </c>
      <c r="F882" s="3" t="n">
        <f aca="false">B882-B$1002</f>
        <v>0.00134121</v>
      </c>
      <c r="G882" s="3" t="n">
        <f aca="false">C882-C$1002</f>
        <v>0.005791651</v>
      </c>
      <c r="H882" s="3" t="n">
        <f aca="false">D882-D$1002</f>
        <v>-0.3012</v>
      </c>
      <c r="I882" s="3" t="n">
        <f aca="false">F882+H882</f>
        <v>-0.29985879</v>
      </c>
      <c r="J882" s="3" t="n">
        <f aca="false">G882</f>
        <v>0.005791651</v>
      </c>
      <c r="K882" s="3"/>
      <c r="L882" s="3"/>
    </row>
    <row r="883" customFormat="false" ht="12.8" hidden="false" customHeight="false" outlineLevel="0" collapsed="false">
      <c r="A883" s="3" t="n">
        <v>0.80992</v>
      </c>
      <c r="B883" s="3" t="n">
        <v>0.0011372</v>
      </c>
      <c r="C883" s="3" t="n">
        <v>0.0058542</v>
      </c>
      <c r="D883" s="3" t="n">
        <v>-0.28869</v>
      </c>
      <c r="E883" s="3" t="n">
        <v>0.002</v>
      </c>
      <c r="F883" s="3" t="n">
        <f aca="false">B883-B$1002</f>
        <v>0.00132941</v>
      </c>
      <c r="G883" s="3" t="n">
        <f aca="false">C883-C$1002</f>
        <v>0.005776351</v>
      </c>
      <c r="H883" s="3" t="n">
        <f aca="false">D883-D$1002</f>
        <v>-0.29869</v>
      </c>
      <c r="I883" s="3" t="n">
        <f aca="false">F883+H883</f>
        <v>-0.29736059</v>
      </c>
      <c r="J883" s="3" t="n">
        <f aca="false">G883</f>
        <v>0.005776351</v>
      </c>
      <c r="K883" s="3"/>
      <c r="L883" s="3"/>
    </row>
    <row r="884" customFormat="false" ht="12.8" hidden="false" customHeight="false" outlineLevel="0" collapsed="false">
      <c r="A884" s="3" t="n">
        <v>0.81012</v>
      </c>
      <c r="B884" s="3" t="n">
        <v>0.0011248</v>
      </c>
      <c r="C884" s="3" t="n">
        <v>0.0058377</v>
      </c>
      <c r="D884" s="3" t="n">
        <v>-0.28618</v>
      </c>
      <c r="E884" s="3" t="n">
        <v>0.002</v>
      </c>
      <c r="F884" s="3" t="n">
        <f aca="false">B884-B$1002</f>
        <v>0.00131701</v>
      </c>
      <c r="G884" s="3" t="n">
        <f aca="false">C884-C$1002</f>
        <v>0.005759851</v>
      </c>
      <c r="H884" s="3" t="n">
        <f aca="false">D884-D$1002</f>
        <v>-0.29618</v>
      </c>
      <c r="I884" s="3" t="n">
        <f aca="false">F884+H884</f>
        <v>-0.29486299</v>
      </c>
      <c r="J884" s="3" t="n">
        <f aca="false">G884</f>
        <v>0.005759851</v>
      </c>
      <c r="K884" s="3"/>
      <c r="L884" s="3"/>
    </row>
    <row r="885" customFormat="false" ht="12.8" hidden="false" customHeight="false" outlineLevel="0" collapsed="false">
      <c r="A885" s="3" t="n">
        <v>0.80993</v>
      </c>
      <c r="B885" s="3" t="n">
        <v>0.0011125</v>
      </c>
      <c r="C885" s="3" t="n">
        <v>0.0058231</v>
      </c>
      <c r="D885" s="3" t="n">
        <v>-0.28367</v>
      </c>
      <c r="E885" s="3" t="n">
        <v>0.002</v>
      </c>
      <c r="F885" s="3" t="n">
        <f aca="false">B885-B$1002</f>
        <v>0.00130471</v>
      </c>
      <c r="G885" s="3" t="n">
        <f aca="false">C885-C$1002</f>
        <v>0.005745251</v>
      </c>
      <c r="H885" s="3" t="n">
        <f aca="false">D885-D$1002</f>
        <v>-0.29367</v>
      </c>
      <c r="I885" s="3" t="n">
        <f aca="false">F885+H885</f>
        <v>-0.29236529</v>
      </c>
      <c r="J885" s="3" t="n">
        <f aca="false">G885</f>
        <v>0.005745251</v>
      </c>
      <c r="K885" s="3"/>
      <c r="L885" s="3"/>
    </row>
    <row r="886" customFormat="false" ht="12.8" hidden="false" customHeight="false" outlineLevel="0" collapsed="false">
      <c r="A886" s="3" t="n">
        <v>0.80993</v>
      </c>
      <c r="B886" s="3" t="n">
        <v>0.0011007</v>
      </c>
      <c r="C886" s="3" t="n">
        <v>0.0058059</v>
      </c>
      <c r="D886" s="3" t="n">
        <v>-0.28116</v>
      </c>
      <c r="E886" s="3" t="n">
        <v>0.002</v>
      </c>
      <c r="F886" s="3" t="n">
        <f aca="false">B886-B$1002</f>
        <v>0.00129291</v>
      </c>
      <c r="G886" s="3" t="n">
        <f aca="false">C886-C$1002</f>
        <v>0.005728051</v>
      </c>
      <c r="H886" s="3" t="n">
        <f aca="false">D886-D$1002</f>
        <v>-0.29116</v>
      </c>
      <c r="I886" s="3" t="n">
        <f aca="false">F886+H886</f>
        <v>-0.28986709</v>
      </c>
      <c r="J886" s="3" t="n">
        <f aca="false">G886</f>
        <v>0.005728051</v>
      </c>
      <c r="K886" s="3"/>
      <c r="L886" s="3"/>
    </row>
    <row r="887" customFormat="false" ht="12.8" hidden="false" customHeight="false" outlineLevel="0" collapsed="false">
      <c r="A887" s="3" t="n">
        <v>0.81005</v>
      </c>
      <c r="B887" s="3" t="n">
        <v>0.0010886</v>
      </c>
      <c r="C887" s="3" t="n">
        <v>0.0057899</v>
      </c>
      <c r="D887" s="3" t="n">
        <v>-0.27865</v>
      </c>
      <c r="E887" s="3" t="n">
        <v>0.002</v>
      </c>
      <c r="F887" s="3" t="n">
        <f aca="false">B887-B$1002</f>
        <v>0.00128081</v>
      </c>
      <c r="G887" s="3" t="n">
        <f aca="false">C887-C$1002</f>
        <v>0.005712051</v>
      </c>
      <c r="H887" s="3" t="n">
        <f aca="false">D887-D$1002</f>
        <v>-0.28865</v>
      </c>
      <c r="I887" s="3" t="n">
        <f aca="false">F887+H887</f>
        <v>-0.28736919</v>
      </c>
      <c r="J887" s="3" t="n">
        <f aca="false">G887</f>
        <v>0.005712051</v>
      </c>
      <c r="K887" s="3"/>
      <c r="L887" s="3"/>
    </row>
    <row r="888" customFormat="false" ht="12.8" hidden="false" customHeight="false" outlineLevel="0" collapsed="false">
      <c r="A888" s="3" t="n">
        <v>0.81013</v>
      </c>
      <c r="B888" s="3" t="n">
        <v>0.0010762</v>
      </c>
      <c r="C888" s="3" t="n">
        <v>0.0057745</v>
      </c>
      <c r="D888" s="3" t="n">
        <v>-0.27614</v>
      </c>
      <c r="E888" s="3" t="n">
        <v>0.002</v>
      </c>
      <c r="F888" s="3" t="n">
        <f aca="false">B888-B$1002</f>
        <v>0.00126841</v>
      </c>
      <c r="G888" s="3" t="n">
        <f aca="false">C888-C$1002</f>
        <v>0.005696651</v>
      </c>
      <c r="H888" s="3" t="n">
        <f aca="false">D888-D$1002</f>
        <v>-0.28614</v>
      </c>
      <c r="I888" s="3" t="n">
        <f aca="false">F888+H888</f>
        <v>-0.28487159</v>
      </c>
      <c r="J888" s="3" t="n">
        <f aca="false">G888</f>
        <v>0.005696651</v>
      </c>
      <c r="K888" s="3"/>
      <c r="L888" s="3"/>
    </row>
    <row r="889" customFormat="false" ht="12.8" hidden="false" customHeight="false" outlineLevel="0" collapsed="false">
      <c r="A889" s="3" t="n">
        <v>0.80984</v>
      </c>
      <c r="B889" s="3" t="n">
        <v>0.0010646</v>
      </c>
      <c r="C889" s="3" t="n">
        <v>0.0057597</v>
      </c>
      <c r="D889" s="3" t="n">
        <v>-0.27363</v>
      </c>
      <c r="E889" s="3" t="n">
        <v>0.002</v>
      </c>
      <c r="F889" s="3" t="n">
        <f aca="false">B889-B$1002</f>
        <v>0.00125681</v>
      </c>
      <c r="G889" s="3" t="n">
        <f aca="false">C889-C$1002</f>
        <v>0.005681851</v>
      </c>
      <c r="H889" s="3" t="n">
        <f aca="false">D889-D$1002</f>
        <v>-0.28363</v>
      </c>
      <c r="I889" s="3" t="n">
        <f aca="false">F889+H889</f>
        <v>-0.28237319</v>
      </c>
      <c r="J889" s="3" t="n">
        <f aca="false">G889</f>
        <v>0.005681851</v>
      </c>
      <c r="K889" s="3"/>
      <c r="L889" s="3"/>
    </row>
    <row r="890" customFormat="false" ht="12.8" hidden="false" customHeight="false" outlineLevel="0" collapsed="false">
      <c r="A890" s="3" t="n">
        <v>0.80998</v>
      </c>
      <c r="B890" s="3" t="n">
        <v>0.0010527</v>
      </c>
      <c r="C890" s="3" t="n">
        <v>0.0057392</v>
      </c>
      <c r="D890" s="3" t="n">
        <v>-0.27112</v>
      </c>
      <c r="E890" s="3" t="n">
        <v>0.002</v>
      </c>
      <c r="F890" s="3" t="n">
        <f aca="false">B890-B$1002</f>
        <v>0.00124491</v>
      </c>
      <c r="G890" s="3" t="n">
        <f aca="false">C890-C$1002</f>
        <v>0.005661351</v>
      </c>
      <c r="H890" s="3" t="n">
        <f aca="false">D890-D$1002</f>
        <v>-0.28112</v>
      </c>
      <c r="I890" s="3" t="n">
        <f aca="false">F890+H890</f>
        <v>-0.27987509</v>
      </c>
      <c r="J890" s="3" t="n">
        <f aca="false">G890</f>
        <v>0.005661351</v>
      </c>
      <c r="K890" s="3"/>
      <c r="L890" s="3"/>
    </row>
    <row r="891" customFormat="false" ht="12.8" hidden="false" customHeight="false" outlineLevel="0" collapsed="false">
      <c r="A891" s="3" t="n">
        <v>0.80995</v>
      </c>
      <c r="B891" s="3" t="n">
        <v>0.0010387</v>
      </c>
      <c r="C891" s="3" t="n">
        <v>0.0057219</v>
      </c>
      <c r="D891" s="3" t="n">
        <v>-0.26861</v>
      </c>
      <c r="E891" s="3" t="n">
        <v>0.002</v>
      </c>
      <c r="F891" s="3" t="n">
        <f aca="false">B891-B$1002</f>
        <v>0.00123091</v>
      </c>
      <c r="G891" s="3" t="n">
        <f aca="false">C891-C$1002</f>
        <v>0.005644051</v>
      </c>
      <c r="H891" s="3" t="n">
        <f aca="false">D891-D$1002</f>
        <v>-0.27861</v>
      </c>
      <c r="I891" s="3" t="n">
        <f aca="false">F891+H891</f>
        <v>-0.27737909</v>
      </c>
      <c r="J891" s="3" t="n">
        <f aca="false">G891</f>
        <v>0.005644051</v>
      </c>
      <c r="K891" s="3"/>
      <c r="L891" s="3"/>
    </row>
    <row r="892" customFormat="false" ht="12.8" hidden="false" customHeight="false" outlineLevel="0" collapsed="false">
      <c r="A892" s="3" t="n">
        <v>0.80976</v>
      </c>
      <c r="B892" s="3" t="n">
        <v>0.0010279</v>
      </c>
      <c r="C892" s="3" t="n">
        <v>0.0057074</v>
      </c>
      <c r="D892" s="3" t="n">
        <v>-0.2661</v>
      </c>
      <c r="E892" s="3" t="n">
        <v>0.002</v>
      </c>
      <c r="F892" s="3" t="n">
        <f aca="false">B892-B$1002</f>
        <v>0.00122011</v>
      </c>
      <c r="G892" s="3" t="n">
        <f aca="false">C892-C$1002</f>
        <v>0.005629551</v>
      </c>
      <c r="H892" s="3" t="n">
        <f aca="false">D892-D$1002</f>
        <v>-0.2761</v>
      </c>
      <c r="I892" s="3" t="n">
        <f aca="false">F892+H892</f>
        <v>-0.27487989</v>
      </c>
      <c r="J892" s="3" t="n">
        <f aca="false">G892</f>
        <v>0.005629551</v>
      </c>
      <c r="K892" s="3"/>
      <c r="L892" s="3"/>
    </row>
    <row r="893" customFormat="false" ht="12.8" hidden="false" customHeight="false" outlineLevel="0" collapsed="false">
      <c r="A893" s="3" t="n">
        <v>0.80991</v>
      </c>
      <c r="B893" s="3" t="n">
        <v>0.0010152</v>
      </c>
      <c r="C893" s="3" t="n">
        <v>0.0056884</v>
      </c>
      <c r="D893" s="3" t="n">
        <v>-0.26359</v>
      </c>
      <c r="E893" s="3" t="n">
        <v>0.002</v>
      </c>
      <c r="F893" s="3" t="n">
        <f aca="false">B893-B$1002</f>
        <v>0.00120741</v>
      </c>
      <c r="G893" s="3" t="n">
        <f aca="false">C893-C$1002</f>
        <v>0.005610551</v>
      </c>
      <c r="H893" s="3" t="n">
        <f aca="false">D893-D$1002</f>
        <v>-0.27359</v>
      </c>
      <c r="I893" s="3" t="n">
        <f aca="false">F893+H893</f>
        <v>-0.27238259</v>
      </c>
      <c r="J893" s="3" t="n">
        <f aca="false">G893</f>
        <v>0.005610551</v>
      </c>
      <c r="K893" s="3"/>
      <c r="L893" s="3"/>
    </row>
    <row r="894" customFormat="false" ht="12.8" hidden="false" customHeight="false" outlineLevel="0" collapsed="false">
      <c r="A894" s="3" t="n">
        <v>0.80997</v>
      </c>
      <c r="B894" s="3" t="n">
        <v>0.0010038</v>
      </c>
      <c r="C894" s="3" t="n">
        <v>0.0056706</v>
      </c>
      <c r="D894" s="3" t="n">
        <v>-0.26108</v>
      </c>
      <c r="E894" s="3" t="n">
        <v>0.002</v>
      </c>
      <c r="F894" s="3" t="n">
        <f aca="false">B894-B$1002</f>
        <v>0.00119601</v>
      </c>
      <c r="G894" s="3" t="n">
        <f aca="false">C894-C$1002</f>
        <v>0.005592751</v>
      </c>
      <c r="H894" s="3" t="n">
        <f aca="false">D894-D$1002</f>
        <v>-0.27108</v>
      </c>
      <c r="I894" s="3" t="n">
        <f aca="false">F894+H894</f>
        <v>-0.26988399</v>
      </c>
      <c r="J894" s="3" t="n">
        <f aca="false">G894</f>
        <v>0.005592751</v>
      </c>
      <c r="K894" s="3"/>
      <c r="L894" s="3"/>
    </row>
    <row r="895" customFormat="false" ht="12.8" hidden="false" customHeight="false" outlineLevel="0" collapsed="false">
      <c r="A895" s="3" t="n">
        <v>0.81001</v>
      </c>
      <c r="B895" s="3" t="n">
        <v>0.00098998</v>
      </c>
      <c r="C895" s="3" t="n">
        <v>0.0056555</v>
      </c>
      <c r="D895" s="3" t="n">
        <v>-0.25857</v>
      </c>
      <c r="E895" s="3" t="n">
        <v>0.002</v>
      </c>
      <c r="F895" s="3" t="n">
        <f aca="false">B895-B$1002</f>
        <v>0.00118219</v>
      </c>
      <c r="G895" s="3" t="n">
        <f aca="false">C895-C$1002</f>
        <v>0.005577651</v>
      </c>
      <c r="H895" s="3" t="n">
        <f aca="false">D895-D$1002</f>
        <v>-0.26857</v>
      </c>
      <c r="I895" s="3" t="n">
        <f aca="false">F895+H895</f>
        <v>-0.26738781</v>
      </c>
      <c r="J895" s="3" t="n">
        <f aca="false">G895</f>
        <v>0.005577651</v>
      </c>
      <c r="K895" s="3"/>
      <c r="L895" s="3"/>
    </row>
    <row r="896" customFormat="false" ht="12.8" hidden="false" customHeight="false" outlineLevel="0" collapsed="false">
      <c r="A896" s="3" t="n">
        <v>0.81001</v>
      </c>
      <c r="B896" s="3" t="n">
        <v>0.00097892</v>
      </c>
      <c r="C896" s="3" t="n">
        <v>0.0056352</v>
      </c>
      <c r="D896" s="3" t="n">
        <v>-0.25606</v>
      </c>
      <c r="E896" s="3" t="n">
        <v>0.002</v>
      </c>
      <c r="F896" s="3" t="n">
        <f aca="false">B896-B$1002</f>
        <v>0.00117113</v>
      </c>
      <c r="G896" s="3" t="n">
        <f aca="false">C896-C$1002</f>
        <v>0.005557351</v>
      </c>
      <c r="H896" s="3" t="n">
        <f aca="false">D896-D$1002</f>
        <v>-0.26606</v>
      </c>
      <c r="I896" s="3" t="n">
        <f aca="false">F896+H896</f>
        <v>-0.26488887</v>
      </c>
      <c r="J896" s="3" t="n">
        <f aca="false">G896</f>
        <v>0.005557351</v>
      </c>
      <c r="K896" s="3"/>
      <c r="L896" s="3"/>
    </row>
    <row r="897" customFormat="false" ht="12.8" hidden="false" customHeight="false" outlineLevel="0" collapsed="false">
      <c r="A897" s="3" t="n">
        <v>0.81012</v>
      </c>
      <c r="B897" s="3" t="n">
        <v>0.0009654</v>
      </c>
      <c r="C897" s="3" t="n">
        <v>0.0056189</v>
      </c>
      <c r="D897" s="3" t="n">
        <v>-0.25355</v>
      </c>
      <c r="E897" s="3" t="n">
        <v>0.002</v>
      </c>
      <c r="F897" s="3" t="n">
        <f aca="false">B897-B$1002</f>
        <v>0.00115761</v>
      </c>
      <c r="G897" s="3" t="n">
        <f aca="false">C897-C$1002</f>
        <v>0.005541051</v>
      </c>
      <c r="H897" s="3" t="n">
        <f aca="false">D897-D$1002</f>
        <v>-0.26355</v>
      </c>
      <c r="I897" s="3" t="n">
        <f aca="false">F897+H897</f>
        <v>-0.26239239</v>
      </c>
      <c r="J897" s="3" t="n">
        <f aca="false">G897</f>
        <v>0.005541051</v>
      </c>
      <c r="K897" s="3"/>
      <c r="L897" s="3"/>
    </row>
    <row r="898" customFormat="false" ht="12.8" hidden="false" customHeight="false" outlineLevel="0" collapsed="false">
      <c r="A898" s="3" t="n">
        <v>0.80983</v>
      </c>
      <c r="B898" s="3" t="n">
        <v>0.00095338</v>
      </c>
      <c r="C898" s="3" t="n">
        <v>0.0056022</v>
      </c>
      <c r="D898" s="3" t="n">
        <v>-0.25104</v>
      </c>
      <c r="E898" s="3" t="n">
        <v>0.002</v>
      </c>
      <c r="F898" s="3" t="n">
        <f aca="false">B898-B$1002</f>
        <v>0.00114559</v>
      </c>
      <c r="G898" s="3" t="n">
        <f aca="false">C898-C$1002</f>
        <v>0.005524351</v>
      </c>
      <c r="H898" s="3" t="n">
        <f aca="false">D898-D$1002</f>
        <v>-0.26104</v>
      </c>
      <c r="I898" s="3" t="n">
        <f aca="false">F898+H898</f>
        <v>-0.25989441</v>
      </c>
      <c r="J898" s="3" t="n">
        <f aca="false">G898</f>
        <v>0.005524351</v>
      </c>
      <c r="K898" s="3"/>
      <c r="L898" s="3"/>
    </row>
    <row r="899" customFormat="false" ht="12.8" hidden="false" customHeight="false" outlineLevel="0" collapsed="false">
      <c r="A899" s="3" t="n">
        <v>0.81011</v>
      </c>
      <c r="B899" s="3" t="n">
        <v>0.00093997</v>
      </c>
      <c r="C899" s="3" t="n">
        <v>0.0055833</v>
      </c>
      <c r="D899" s="3" t="n">
        <v>-0.24853</v>
      </c>
      <c r="E899" s="3" t="n">
        <v>0.002</v>
      </c>
      <c r="F899" s="3" t="n">
        <f aca="false">B899-B$1002</f>
        <v>0.00113218</v>
      </c>
      <c r="G899" s="3" t="n">
        <f aca="false">C899-C$1002</f>
        <v>0.005505451</v>
      </c>
      <c r="H899" s="3" t="n">
        <f aca="false">D899-D$1002</f>
        <v>-0.25853</v>
      </c>
      <c r="I899" s="3" t="n">
        <f aca="false">F899+H899</f>
        <v>-0.25739782</v>
      </c>
      <c r="J899" s="3" t="n">
        <f aca="false">G899</f>
        <v>0.005505451</v>
      </c>
      <c r="K899" s="3"/>
      <c r="L899" s="3"/>
    </row>
    <row r="900" customFormat="false" ht="12.8" hidden="false" customHeight="false" outlineLevel="0" collapsed="false">
      <c r="A900" s="3" t="n">
        <v>0.80985</v>
      </c>
      <c r="B900" s="3" t="n">
        <v>0.00092964</v>
      </c>
      <c r="C900" s="3" t="n">
        <v>0.0055644</v>
      </c>
      <c r="D900" s="3" t="n">
        <v>-0.24602</v>
      </c>
      <c r="E900" s="3" t="n">
        <v>0.002</v>
      </c>
      <c r="F900" s="3" t="n">
        <f aca="false">B900-B$1002</f>
        <v>0.00112185</v>
      </c>
      <c r="G900" s="3" t="n">
        <f aca="false">C900-C$1002</f>
        <v>0.005486551</v>
      </c>
      <c r="H900" s="3" t="n">
        <f aca="false">D900-D$1002</f>
        <v>-0.25602</v>
      </c>
      <c r="I900" s="3" t="n">
        <f aca="false">F900+H900</f>
        <v>-0.25489815</v>
      </c>
      <c r="J900" s="3" t="n">
        <f aca="false">G900</f>
        <v>0.005486551</v>
      </c>
      <c r="K900" s="3"/>
      <c r="L900" s="3"/>
    </row>
    <row r="901" customFormat="false" ht="12.8" hidden="false" customHeight="false" outlineLevel="0" collapsed="false">
      <c r="A901" s="3" t="n">
        <v>0.80978</v>
      </c>
      <c r="B901" s="3" t="n">
        <v>0.00091442</v>
      </c>
      <c r="C901" s="3" t="n">
        <v>0.0055415</v>
      </c>
      <c r="D901" s="3" t="n">
        <v>-0.24351</v>
      </c>
      <c r="E901" s="3" t="n">
        <v>0.002</v>
      </c>
      <c r="F901" s="3" t="n">
        <f aca="false">B901-B$1002</f>
        <v>0.00110663</v>
      </c>
      <c r="G901" s="3" t="n">
        <f aca="false">C901-C$1002</f>
        <v>0.005463651</v>
      </c>
      <c r="H901" s="3" t="n">
        <f aca="false">D901-D$1002</f>
        <v>-0.25351</v>
      </c>
      <c r="I901" s="3" t="n">
        <f aca="false">F901+H901</f>
        <v>-0.25240337</v>
      </c>
      <c r="J901" s="3" t="n">
        <f aca="false">G901</f>
        <v>0.005463651</v>
      </c>
      <c r="K901" s="3"/>
      <c r="L901" s="3"/>
    </row>
    <row r="902" customFormat="false" ht="12.8" hidden="false" customHeight="false" outlineLevel="0" collapsed="false">
      <c r="A902" s="3" t="n">
        <v>0.8099</v>
      </c>
      <c r="B902" s="3" t="n">
        <v>0.0009033</v>
      </c>
      <c r="C902" s="3" t="n">
        <v>0.0055269</v>
      </c>
      <c r="D902" s="3" t="n">
        <v>-0.241</v>
      </c>
      <c r="E902" s="3" t="n">
        <v>0.002</v>
      </c>
      <c r="F902" s="3" t="n">
        <f aca="false">B902-B$1002</f>
        <v>0.00109551</v>
      </c>
      <c r="G902" s="3" t="n">
        <f aca="false">C902-C$1002</f>
        <v>0.005449051</v>
      </c>
      <c r="H902" s="3" t="n">
        <f aca="false">D902-D$1002</f>
        <v>-0.251</v>
      </c>
      <c r="I902" s="3" t="n">
        <f aca="false">F902+H902</f>
        <v>-0.24990449</v>
      </c>
      <c r="J902" s="3" t="n">
        <f aca="false">G902</f>
        <v>0.005449051</v>
      </c>
      <c r="K902" s="3"/>
      <c r="L902" s="3"/>
    </row>
    <row r="903" customFormat="false" ht="12.8" hidden="false" customHeight="false" outlineLevel="0" collapsed="false">
      <c r="A903" s="3" t="n">
        <v>0.81005</v>
      </c>
      <c r="B903" s="3" t="n">
        <v>0.00088968</v>
      </c>
      <c r="C903" s="3" t="n">
        <v>0.0055071</v>
      </c>
      <c r="D903" s="3" t="n">
        <v>-0.23849</v>
      </c>
      <c r="E903" s="3" t="n">
        <v>0.002</v>
      </c>
      <c r="F903" s="3" t="n">
        <f aca="false">B903-B$1002</f>
        <v>0.00108189</v>
      </c>
      <c r="G903" s="3" t="n">
        <f aca="false">C903-C$1002</f>
        <v>0.005429251</v>
      </c>
      <c r="H903" s="3" t="n">
        <f aca="false">D903-D$1002</f>
        <v>-0.24849</v>
      </c>
      <c r="I903" s="3" t="n">
        <f aca="false">F903+H903</f>
        <v>-0.24740811</v>
      </c>
      <c r="J903" s="3" t="n">
        <f aca="false">G903</f>
        <v>0.005429251</v>
      </c>
      <c r="K903" s="3"/>
      <c r="L903" s="3"/>
    </row>
    <row r="904" customFormat="false" ht="12.8" hidden="false" customHeight="false" outlineLevel="0" collapsed="false">
      <c r="A904" s="3" t="n">
        <v>0.80968</v>
      </c>
      <c r="B904" s="3" t="n">
        <v>0.00087845</v>
      </c>
      <c r="C904" s="3" t="n">
        <v>0.0054862</v>
      </c>
      <c r="D904" s="3" t="n">
        <v>-0.23598</v>
      </c>
      <c r="E904" s="3" t="n">
        <v>0.002</v>
      </c>
      <c r="F904" s="3" t="n">
        <f aca="false">B904-B$1002</f>
        <v>0.00107066</v>
      </c>
      <c r="G904" s="3" t="n">
        <f aca="false">C904-C$1002</f>
        <v>0.005408351</v>
      </c>
      <c r="H904" s="3" t="n">
        <f aca="false">D904-D$1002</f>
        <v>-0.24598</v>
      </c>
      <c r="I904" s="3" t="n">
        <f aca="false">F904+H904</f>
        <v>-0.24490934</v>
      </c>
      <c r="J904" s="3" t="n">
        <f aca="false">G904</f>
        <v>0.005408351</v>
      </c>
      <c r="K904" s="3"/>
      <c r="L904" s="3"/>
    </row>
    <row r="905" customFormat="false" ht="12.8" hidden="false" customHeight="false" outlineLevel="0" collapsed="false">
      <c r="A905" s="3" t="n">
        <v>0.81001</v>
      </c>
      <c r="B905" s="3" t="n">
        <v>0.0008643</v>
      </c>
      <c r="C905" s="3" t="n">
        <v>0.0054652</v>
      </c>
      <c r="D905" s="3" t="n">
        <v>-0.23347</v>
      </c>
      <c r="E905" s="3" t="n">
        <v>0.002</v>
      </c>
      <c r="F905" s="3" t="n">
        <f aca="false">B905-B$1002</f>
        <v>0.00105651</v>
      </c>
      <c r="G905" s="3" t="n">
        <f aca="false">C905-C$1002</f>
        <v>0.005387351</v>
      </c>
      <c r="H905" s="3" t="n">
        <f aca="false">D905-D$1002</f>
        <v>-0.24347</v>
      </c>
      <c r="I905" s="3" t="n">
        <f aca="false">F905+H905</f>
        <v>-0.24241349</v>
      </c>
      <c r="J905" s="3" t="n">
        <f aca="false">G905</f>
        <v>0.005387351</v>
      </c>
      <c r="K905" s="3"/>
      <c r="L905" s="3"/>
    </row>
    <row r="906" customFormat="false" ht="12.8" hidden="false" customHeight="false" outlineLevel="0" collapsed="false">
      <c r="A906" s="3" t="n">
        <v>0.80998</v>
      </c>
      <c r="B906" s="3" t="n">
        <v>0.00085104</v>
      </c>
      <c r="C906" s="3" t="n">
        <v>0.0054469</v>
      </c>
      <c r="D906" s="3" t="n">
        <v>-0.23096</v>
      </c>
      <c r="E906" s="3" t="n">
        <v>0.002</v>
      </c>
      <c r="F906" s="3" t="n">
        <f aca="false">B906-B$1002</f>
        <v>0.00104325</v>
      </c>
      <c r="G906" s="3" t="n">
        <f aca="false">C906-C$1002</f>
        <v>0.005369051</v>
      </c>
      <c r="H906" s="3" t="n">
        <f aca="false">D906-D$1002</f>
        <v>-0.24096</v>
      </c>
      <c r="I906" s="3" t="n">
        <f aca="false">F906+H906</f>
        <v>-0.23991675</v>
      </c>
      <c r="J906" s="3" t="n">
        <f aca="false">G906</f>
        <v>0.005369051</v>
      </c>
      <c r="K906" s="3"/>
      <c r="L906" s="3"/>
    </row>
    <row r="907" customFormat="false" ht="12.8" hidden="false" customHeight="false" outlineLevel="0" collapsed="false">
      <c r="A907" s="3" t="n">
        <v>0.81016</v>
      </c>
      <c r="B907" s="3" t="n">
        <v>0.00083962</v>
      </c>
      <c r="C907" s="3" t="n">
        <v>0.0054296</v>
      </c>
      <c r="D907" s="3" t="n">
        <v>-0.22845</v>
      </c>
      <c r="E907" s="3" t="n">
        <v>0.002</v>
      </c>
      <c r="F907" s="3" t="n">
        <f aca="false">B907-B$1002</f>
        <v>0.00103183</v>
      </c>
      <c r="G907" s="3" t="n">
        <f aca="false">C907-C$1002</f>
        <v>0.005351751</v>
      </c>
      <c r="H907" s="3" t="n">
        <f aca="false">D907-D$1002</f>
        <v>-0.23845</v>
      </c>
      <c r="I907" s="3" t="n">
        <f aca="false">F907+H907</f>
        <v>-0.23741817</v>
      </c>
      <c r="J907" s="3" t="n">
        <f aca="false">G907</f>
        <v>0.005351751</v>
      </c>
      <c r="K907" s="3"/>
      <c r="L907" s="3"/>
    </row>
    <row r="908" customFormat="false" ht="12.8" hidden="false" customHeight="false" outlineLevel="0" collapsed="false">
      <c r="A908" s="3" t="n">
        <v>0.80988</v>
      </c>
      <c r="B908" s="3" t="n">
        <v>0.00082776</v>
      </c>
      <c r="C908" s="3" t="n">
        <v>0.0054031</v>
      </c>
      <c r="D908" s="3" t="n">
        <v>-0.22594</v>
      </c>
      <c r="E908" s="3" t="n">
        <v>0.002</v>
      </c>
      <c r="F908" s="3" t="n">
        <f aca="false">B908-B$1002</f>
        <v>0.00101997</v>
      </c>
      <c r="G908" s="3" t="n">
        <f aca="false">C908-C$1002</f>
        <v>0.005325251</v>
      </c>
      <c r="H908" s="3" t="n">
        <f aca="false">D908-D$1002</f>
        <v>-0.23594</v>
      </c>
      <c r="I908" s="3" t="n">
        <f aca="false">F908+H908</f>
        <v>-0.23492003</v>
      </c>
      <c r="J908" s="3" t="n">
        <f aca="false">G908</f>
        <v>0.005325251</v>
      </c>
      <c r="K908" s="3"/>
      <c r="L908" s="3"/>
    </row>
    <row r="909" customFormat="false" ht="12.8" hidden="false" customHeight="false" outlineLevel="0" collapsed="false">
      <c r="A909" s="3" t="n">
        <v>0.81003</v>
      </c>
      <c r="B909" s="3" t="n">
        <v>0.00081318</v>
      </c>
      <c r="C909" s="3" t="n">
        <v>0.0053813</v>
      </c>
      <c r="D909" s="3" t="n">
        <v>-0.22343</v>
      </c>
      <c r="E909" s="3" t="n">
        <v>0.002</v>
      </c>
      <c r="F909" s="3" t="n">
        <f aca="false">B909-B$1002</f>
        <v>0.00100539</v>
      </c>
      <c r="G909" s="3" t="n">
        <f aca="false">C909-C$1002</f>
        <v>0.005303451</v>
      </c>
      <c r="H909" s="3" t="n">
        <f aca="false">D909-D$1002</f>
        <v>-0.23343</v>
      </c>
      <c r="I909" s="3" t="n">
        <f aca="false">F909+H909</f>
        <v>-0.23242461</v>
      </c>
      <c r="J909" s="3" t="n">
        <f aca="false">G909</f>
        <v>0.005303451</v>
      </c>
      <c r="K909" s="3"/>
      <c r="L909" s="3"/>
    </row>
    <row r="910" customFormat="false" ht="12.8" hidden="false" customHeight="false" outlineLevel="0" collapsed="false">
      <c r="A910" s="3" t="n">
        <v>0.81004</v>
      </c>
      <c r="B910" s="3" t="n">
        <v>0.00079993</v>
      </c>
      <c r="C910" s="3" t="n">
        <v>0.0053635</v>
      </c>
      <c r="D910" s="3" t="n">
        <v>-0.22092</v>
      </c>
      <c r="E910" s="3" t="n">
        <v>0.002</v>
      </c>
      <c r="F910" s="3" t="n">
        <f aca="false">B910-B$1002</f>
        <v>0.00099214</v>
      </c>
      <c r="G910" s="3" t="n">
        <f aca="false">C910-C$1002</f>
        <v>0.005285651</v>
      </c>
      <c r="H910" s="3" t="n">
        <f aca="false">D910-D$1002</f>
        <v>-0.23092</v>
      </c>
      <c r="I910" s="3" t="n">
        <f aca="false">F910+H910</f>
        <v>-0.22992786</v>
      </c>
      <c r="J910" s="3" t="n">
        <f aca="false">G910</f>
        <v>0.005285651</v>
      </c>
      <c r="K910" s="3"/>
      <c r="L910" s="3"/>
    </row>
    <row r="911" customFormat="false" ht="12.8" hidden="false" customHeight="false" outlineLevel="0" collapsed="false">
      <c r="A911" s="3" t="n">
        <v>0.80982</v>
      </c>
      <c r="B911" s="3" t="n">
        <v>0.00078782</v>
      </c>
      <c r="C911" s="3" t="n">
        <v>0.0053428</v>
      </c>
      <c r="D911" s="3" t="n">
        <v>-0.21841</v>
      </c>
      <c r="E911" s="3" t="n">
        <v>0.002</v>
      </c>
      <c r="F911" s="3" t="n">
        <f aca="false">B911-B$1002</f>
        <v>0.00098003</v>
      </c>
      <c r="G911" s="3" t="n">
        <f aca="false">C911-C$1002</f>
        <v>0.005264951</v>
      </c>
      <c r="H911" s="3" t="n">
        <f aca="false">D911-D$1002</f>
        <v>-0.22841</v>
      </c>
      <c r="I911" s="3" t="n">
        <f aca="false">F911+H911</f>
        <v>-0.22742997</v>
      </c>
      <c r="J911" s="3" t="n">
        <f aca="false">G911</f>
        <v>0.005264951</v>
      </c>
      <c r="K911" s="3"/>
      <c r="L911" s="3"/>
    </row>
    <row r="912" customFormat="false" ht="12.8" hidden="false" customHeight="false" outlineLevel="0" collapsed="false">
      <c r="A912" s="3" t="n">
        <v>0.80988</v>
      </c>
      <c r="B912" s="3" t="n">
        <v>0.00077408</v>
      </c>
      <c r="C912" s="3" t="n">
        <v>0.0053204</v>
      </c>
      <c r="D912" s="3" t="n">
        <v>-0.2159</v>
      </c>
      <c r="E912" s="3" t="n">
        <v>0.002</v>
      </c>
      <c r="F912" s="3" t="n">
        <f aca="false">B912-B$1002</f>
        <v>0.00096629</v>
      </c>
      <c r="G912" s="3" t="n">
        <f aca="false">C912-C$1002</f>
        <v>0.005242551</v>
      </c>
      <c r="H912" s="3" t="n">
        <f aca="false">D912-D$1002</f>
        <v>-0.2259</v>
      </c>
      <c r="I912" s="3" t="n">
        <f aca="false">F912+H912</f>
        <v>-0.22493371</v>
      </c>
      <c r="J912" s="3" t="n">
        <f aca="false">G912</f>
        <v>0.005242551</v>
      </c>
      <c r="K912" s="3"/>
      <c r="L912" s="3"/>
    </row>
    <row r="913" customFormat="false" ht="12.8" hidden="false" customHeight="false" outlineLevel="0" collapsed="false">
      <c r="A913" s="3" t="n">
        <v>0.80997</v>
      </c>
      <c r="B913" s="3" t="n">
        <v>0.00076066</v>
      </c>
      <c r="C913" s="3" t="n">
        <v>0.0053022</v>
      </c>
      <c r="D913" s="3" t="n">
        <v>-0.21339</v>
      </c>
      <c r="E913" s="3" t="n">
        <v>0.002</v>
      </c>
      <c r="F913" s="3" t="n">
        <f aca="false">B913-B$1002</f>
        <v>0.00095287</v>
      </c>
      <c r="G913" s="3" t="n">
        <f aca="false">C913-C$1002</f>
        <v>0.005224351</v>
      </c>
      <c r="H913" s="3" t="n">
        <f aca="false">D913-D$1002</f>
        <v>-0.22339</v>
      </c>
      <c r="I913" s="3" t="n">
        <f aca="false">F913+H913</f>
        <v>-0.22243713</v>
      </c>
      <c r="J913" s="3" t="n">
        <f aca="false">G913</f>
        <v>0.005224351</v>
      </c>
      <c r="K913" s="3"/>
      <c r="L913" s="3"/>
    </row>
    <row r="914" customFormat="false" ht="12.8" hidden="false" customHeight="false" outlineLevel="0" collapsed="false">
      <c r="A914" s="3" t="n">
        <v>0.81007</v>
      </c>
      <c r="B914" s="3" t="n">
        <v>0.00074904</v>
      </c>
      <c r="C914" s="3" t="n">
        <v>0.0052792</v>
      </c>
      <c r="D914" s="3" t="n">
        <v>-0.21088</v>
      </c>
      <c r="E914" s="3" t="n">
        <v>0.002</v>
      </c>
      <c r="F914" s="3" t="n">
        <f aca="false">B914-B$1002</f>
        <v>0.00094125</v>
      </c>
      <c r="G914" s="3" t="n">
        <f aca="false">C914-C$1002</f>
        <v>0.005201351</v>
      </c>
      <c r="H914" s="3" t="n">
        <f aca="false">D914-D$1002</f>
        <v>-0.22088</v>
      </c>
      <c r="I914" s="3" t="n">
        <f aca="false">F914+H914</f>
        <v>-0.21993875</v>
      </c>
      <c r="J914" s="3" t="n">
        <f aca="false">G914</f>
        <v>0.005201351</v>
      </c>
      <c r="K914" s="3"/>
      <c r="L914" s="3"/>
    </row>
    <row r="915" customFormat="false" ht="12.8" hidden="false" customHeight="false" outlineLevel="0" collapsed="false">
      <c r="A915" s="3" t="n">
        <v>0.80989</v>
      </c>
      <c r="B915" s="3" t="n">
        <v>0.00073524</v>
      </c>
      <c r="C915" s="3" t="n">
        <v>0.0052557</v>
      </c>
      <c r="D915" s="3" t="n">
        <v>-0.20837</v>
      </c>
      <c r="E915" s="3" t="n">
        <v>0.002</v>
      </c>
      <c r="F915" s="3" t="n">
        <f aca="false">B915-B$1002</f>
        <v>0.00092745</v>
      </c>
      <c r="G915" s="3" t="n">
        <f aca="false">C915-C$1002</f>
        <v>0.005177851</v>
      </c>
      <c r="H915" s="3" t="n">
        <f aca="false">D915-D$1002</f>
        <v>-0.21837</v>
      </c>
      <c r="I915" s="3" t="n">
        <f aca="false">F915+H915</f>
        <v>-0.21744255</v>
      </c>
      <c r="J915" s="3" t="n">
        <f aca="false">G915</f>
        <v>0.005177851</v>
      </c>
      <c r="K915" s="3"/>
      <c r="L915" s="3"/>
    </row>
    <row r="916" customFormat="false" ht="12.8" hidden="false" customHeight="false" outlineLevel="0" collapsed="false">
      <c r="A916" s="3" t="n">
        <v>0.8099</v>
      </c>
      <c r="B916" s="3" t="n">
        <v>0.00072211</v>
      </c>
      <c r="C916" s="3" t="n">
        <v>0.0052341</v>
      </c>
      <c r="D916" s="3" t="n">
        <v>-0.20586</v>
      </c>
      <c r="E916" s="3" t="n">
        <v>0.002</v>
      </c>
      <c r="F916" s="3" t="n">
        <f aca="false">B916-B$1002</f>
        <v>0.00091432</v>
      </c>
      <c r="G916" s="3" t="n">
        <f aca="false">C916-C$1002</f>
        <v>0.005156251</v>
      </c>
      <c r="H916" s="3" t="n">
        <f aca="false">D916-D$1002</f>
        <v>-0.21586</v>
      </c>
      <c r="I916" s="3" t="n">
        <f aca="false">F916+H916</f>
        <v>-0.21494568</v>
      </c>
      <c r="J916" s="3" t="n">
        <f aca="false">G916</f>
        <v>0.005156251</v>
      </c>
      <c r="K916" s="3"/>
      <c r="L916" s="3"/>
    </row>
    <row r="917" customFormat="false" ht="12.8" hidden="false" customHeight="false" outlineLevel="0" collapsed="false">
      <c r="A917" s="3" t="n">
        <v>0.80994</v>
      </c>
      <c r="B917" s="3" t="n">
        <v>0.00070964</v>
      </c>
      <c r="C917" s="3" t="n">
        <v>0.0052145</v>
      </c>
      <c r="D917" s="3" t="n">
        <v>-0.20335</v>
      </c>
      <c r="E917" s="3" t="n">
        <v>0.002</v>
      </c>
      <c r="F917" s="3" t="n">
        <f aca="false">B917-B$1002</f>
        <v>0.00090185</v>
      </c>
      <c r="G917" s="3" t="n">
        <f aca="false">C917-C$1002</f>
        <v>0.005136651</v>
      </c>
      <c r="H917" s="3" t="n">
        <f aca="false">D917-D$1002</f>
        <v>-0.21335</v>
      </c>
      <c r="I917" s="3" t="n">
        <f aca="false">F917+H917</f>
        <v>-0.21244815</v>
      </c>
      <c r="J917" s="3" t="n">
        <f aca="false">G917</f>
        <v>0.005136651</v>
      </c>
      <c r="K917" s="3"/>
      <c r="L917" s="3"/>
    </row>
    <row r="918" customFormat="false" ht="12.8" hidden="false" customHeight="false" outlineLevel="0" collapsed="false">
      <c r="A918" s="3" t="n">
        <v>0.81015</v>
      </c>
      <c r="B918" s="3" t="n">
        <v>0.00069651</v>
      </c>
      <c r="C918" s="3" t="n">
        <v>0.00519</v>
      </c>
      <c r="D918" s="3" t="n">
        <v>-0.20084</v>
      </c>
      <c r="E918" s="3" t="n">
        <v>0.002</v>
      </c>
      <c r="F918" s="3" t="n">
        <f aca="false">B918-B$1002</f>
        <v>0.00088872</v>
      </c>
      <c r="G918" s="3" t="n">
        <f aca="false">C918-C$1002</f>
        <v>0.005112151</v>
      </c>
      <c r="H918" s="3" t="n">
        <f aca="false">D918-D$1002</f>
        <v>-0.21084</v>
      </c>
      <c r="I918" s="3" t="n">
        <f aca="false">F918+H918</f>
        <v>-0.20995128</v>
      </c>
      <c r="J918" s="3" t="n">
        <f aca="false">G918</f>
        <v>0.005112151</v>
      </c>
      <c r="K918" s="3"/>
      <c r="L918" s="3"/>
    </row>
    <row r="919" customFormat="false" ht="12.8" hidden="false" customHeight="false" outlineLevel="0" collapsed="false">
      <c r="A919" s="3" t="n">
        <v>0.81011</v>
      </c>
      <c r="B919" s="3" t="n">
        <v>0.00068312</v>
      </c>
      <c r="C919" s="3" t="n">
        <v>0.0051644</v>
      </c>
      <c r="D919" s="3" t="n">
        <v>-0.19833</v>
      </c>
      <c r="E919" s="3" t="n">
        <v>0.002</v>
      </c>
      <c r="F919" s="3" t="n">
        <f aca="false">B919-B$1002</f>
        <v>0.00087533</v>
      </c>
      <c r="G919" s="3" t="n">
        <f aca="false">C919-C$1002</f>
        <v>0.005086551</v>
      </c>
      <c r="H919" s="3" t="n">
        <f aca="false">D919-D$1002</f>
        <v>-0.20833</v>
      </c>
      <c r="I919" s="3" t="n">
        <f aca="false">F919+H919</f>
        <v>-0.20745467</v>
      </c>
      <c r="J919" s="3" t="n">
        <f aca="false">G919</f>
        <v>0.005086551</v>
      </c>
      <c r="K919" s="3"/>
      <c r="L919" s="3"/>
    </row>
    <row r="920" customFormat="false" ht="12.8" hidden="false" customHeight="false" outlineLevel="0" collapsed="false">
      <c r="A920" s="3" t="n">
        <v>0.80998</v>
      </c>
      <c r="B920" s="3" t="n">
        <v>0.00066737</v>
      </c>
      <c r="C920" s="3" t="n">
        <v>0.0051448</v>
      </c>
      <c r="D920" s="3" t="n">
        <v>-0.19582</v>
      </c>
      <c r="E920" s="3" t="n">
        <v>0.002</v>
      </c>
      <c r="F920" s="3" t="n">
        <f aca="false">B920-B$1002</f>
        <v>0.00085958</v>
      </c>
      <c r="G920" s="3" t="n">
        <f aca="false">C920-C$1002</f>
        <v>0.005066951</v>
      </c>
      <c r="H920" s="3" t="n">
        <f aca="false">D920-D$1002</f>
        <v>-0.20582</v>
      </c>
      <c r="I920" s="3" t="n">
        <f aca="false">F920+H920</f>
        <v>-0.20496042</v>
      </c>
      <c r="J920" s="3" t="n">
        <f aca="false">G920</f>
        <v>0.005066951</v>
      </c>
      <c r="K920" s="3"/>
      <c r="L920" s="3"/>
    </row>
    <row r="921" customFormat="false" ht="12.8" hidden="false" customHeight="false" outlineLevel="0" collapsed="false">
      <c r="A921" s="3" t="n">
        <v>0.80986</v>
      </c>
      <c r="B921" s="3" t="n">
        <v>0.00065659</v>
      </c>
      <c r="C921" s="3" t="n">
        <v>0.005126</v>
      </c>
      <c r="D921" s="3" t="n">
        <v>-0.19331</v>
      </c>
      <c r="E921" s="3" t="n">
        <v>0.002</v>
      </c>
      <c r="F921" s="3" t="n">
        <f aca="false">B921-B$1002</f>
        <v>0.0008488</v>
      </c>
      <c r="G921" s="3" t="n">
        <f aca="false">C921-C$1002</f>
        <v>0.005048151</v>
      </c>
      <c r="H921" s="3" t="n">
        <f aca="false">D921-D$1002</f>
        <v>-0.20331</v>
      </c>
      <c r="I921" s="3" t="n">
        <f aca="false">F921+H921</f>
        <v>-0.2024612</v>
      </c>
      <c r="J921" s="3" t="n">
        <f aca="false">G921</f>
        <v>0.005048151</v>
      </c>
      <c r="K921" s="3"/>
      <c r="L921" s="3"/>
    </row>
    <row r="922" customFormat="false" ht="12.8" hidden="false" customHeight="false" outlineLevel="0" collapsed="false">
      <c r="A922" s="3" t="n">
        <v>0.80996</v>
      </c>
      <c r="B922" s="3" t="n">
        <v>0.00064344</v>
      </c>
      <c r="C922" s="3" t="n">
        <v>0.0050982</v>
      </c>
      <c r="D922" s="3" t="n">
        <v>-0.1908</v>
      </c>
      <c r="E922" s="3" t="n">
        <v>0.002</v>
      </c>
      <c r="F922" s="3" t="n">
        <f aca="false">B922-B$1002</f>
        <v>0.00083565</v>
      </c>
      <c r="G922" s="3" t="n">
        <f aca="false">C922-C$1002</f>
        <v>0.005020351</v>
      </c>
      <c r="H922" s="3" t="n">
        <f aca="false">D922-D$1002</f>
        <v>-0.2008</v>
      </c>
      <c r="I922" s="3" t="n">
        <f aca="false">F922+H922</f>
        <v>-0.19996435</v>
      </c>
      <c r="J922" s="3" t="n">
        <f aca="false">G922</f>
        <v>0.005020351</v>
      </c>
      <c r="K922" s="3"/>
      <c r="L922" s="3"/>
    </row>
    <row r="923" customFormat="false" ht="12.8" hidden="false" customHeight="false" outlineLevel="0" collapsed="false">
      <c r="A923" s="3" t="n">
        <v>0.81008</v>
      </c>
      <c r="B923" s="3" t="n">
        <v>0.00062991</v>
      </c>
      <c r="C923" s="3" t="n">
        <v>0.0050748</v>
      </c>
      <c r="D923" s="3" t="n">
        <v>-0.18829</v>
      </c>
      <c r="E923" s="3" t="n">
        <v>0.002</v>
      </c>
      <c r="F923" s="3" t="n">
        <f aca="false">B923-B$1002</f>
        <v>0.00082212</v>
      </c>
      <c r="G923" s="3" t="n">
        <f aca="false">C923-C$1002</f>
        <v>0.004996951</v>
      </c>
      <c r="H923" s="3" t="n">
        <f aca="false">D923-D$1002</f>
        <v>-0.19829</v>
      </c>
      <c r="I923" s="3" t="n">
        <f aca="false">F923+H923</f>
        <v>-0.19746788</v>
      </c>
      <c r="J923" s="3" t="n">
        <f aca="false">G923</f>
        <v>0.004996951</v>
      </c>
      <c r="K923" s="3"/>
      <c r="L923" s="3"/>
    </row>
    <row r="924" customFormat="false" ht="12.8" hidden="false" customHeight="false" outlineLevel="0" collapsed="false">
      <c r="A924" s="3" t="n">
        <v>0.80984</v>
      </c>
      <c r="B924" s="3" t="n">
        <v>0.00061551</v>
      </c>
      <c r="C924" s="3" t="n">
        <v>0.005049</v>
      </c>
      <c r="D924" s="3" t="n">
        <v>-0.18578</v>
      </c>
      <c r="E924" s="3" t="n">
        <v>0.002</v>
      </c>
      <c r="F924" s="3" t="n">
        <f aca="false">B924-B$1002</f>
        <v>0.00080772</v>
      </c>
      <c r="G924" s="3" t="n">
        <f aca="false">C924-C$1002</f>
        <v>0.004971151</v>
      </c>
      <c r="H924" s="3" t="n">
        <f aca="false">D924-D$1002</f>
        <v>-0.19578</v>
      </c>
      <c r="I924" s="3" t="n">
        <f aca="false">F924+H924</f>
        <v>-0.19497228</v>
      </c>
      <c r="J924" s="3" t="n">
        <f aca="false">G924</f>
        <v>0.004971151</v>
      </c>
      <c r="K924" s="3"/>
      <c r="L924" s="3"/>
    </row>
    <row r="925" customFormat="false" ht="12.8" hidden="false" customHeight="false" outlineLevel="0" collapsed="false">
      <c r="A925" s="3" t="n">
        <v>0.81006</v>
      </c>
      <c r="B925" s="3" t="n">
        <v>0.00060275</v>
      </c>
      <c r="C925" s="3" t="n">
        <v>0.0050241</v>
      </c>
      <c r="D925" s="3" t="n">
        <v>-0.18327</v>
      </c>
      <c r="E925" s="3" t="n">
        <v>0.002</v>
      </c>
      <c r="F925" s="3" t="n">
        <f aca="false">B925-B$1002</f>
        <v>0.00079496</v>
      </c>
      <c r="G925" s="3" t="n">
        <f aca="false">C925-C$1002</f>
        <v>0.004946251</v>
      </c>
      <c r="H925" s="3" t="n">
        <f aca="false">D925-D$1002</f>
        <v>-0.19327</v>
      </c>
      <c r="I925" s="3" t="n">
        <f aca="false">F925+H925</f>
        <v>-0.19247504</v>
      </c>
      <c r="J925" s="3" t="n">
        <f aca="false">G925</f>
        <v>0.004946251</v>
      </c>
      <c r="K925" s="3"/>
      <c r="L925" s="3"/>
    </row>
    <row r="926" customFormat="false" ht="12.8" hidden="false" customHeight="false" outlineLevel="0" collapsed="false">
      <c r="A926" s="3" t="n">
        <v>0.81009</v>
      </c>
      <c r="B926" s="3" t="n">
        <v>0.00058886</v>
      </c>
      <c r="C926" s="3" t="n">
        <v>0.0050024</v>
      </c>
      <c r="D926" s="3" t="n">
        <v>-0.18076</v>
      </c>
      <c r="E926" s="3" t="n">
        <v>0.002</v>
      </c>
      <c r="F926" s="3" t="n">
        <f aca="false">B926-B$1002</f>
        <v>0.00078107</v>
      </c>
      <c r="G926" s="3" t="n">
        <f aca="false">C926-C$1002</f>
        <v>0.004924551</v>
      </c>
      <c r="H926" s="3" t="n">
        <f aca="false">D926-D$1002</f>
        <v>-0.19076</v>
      </c>
      <c r="I926" s="3" t="n">
        <f aca="false">F926+H926</f>
        <v>-0.18997893</v>
      </c>
      <c r="J926" s="3" t="n">
        <f aca="false">G926</f>
        <v>0.004924551</v>
      </c>
      <c r="K926" s="3"/>
      <c r="L926" s="3"/>
    </row>
    <row r="927" customFormat="false" ht="12.8" hidden="false" customHeight="false" outlineLevel="0" collapsed="false">
      <c r="A927" s="3" t="n">
        <v>0.81004</v>
      </c>
      <c r="B927" s="3" t="n">
        <v>0.00057567</v>
      </c>
      <c r="C927" s="3" t="n">
        <v>0.0049741</v>
      </c>
      <c r="D927" s="3" t="n">
        <v>-0.17825</v>
      </c>
      <c r="E927" s="3" t="n">
        <v>0.002</v>
      </c>
      <c r="F927" s="3" t="n">
        <f aca="false">B927-B$1002</f>
        <v>0.00076788</v>
      </c>
      <c r="G927" s="3" t="n">
        <f aca="false">C927-C$1002</f>
        <v>0.004896251</v>
      </c>
      <c r="H927" s="3" t="n">
        <f aca="false">D927-D$1002</f>
        <v>-0.18825</v>
      </c>
      <c r="I927" s="3" t="n">
        <f aca="false">F927+H927</f>
        <v>-0.18748212</v>
      </c>
      <c r="J927" s="3" t="n">
        <f aca="false">G927</f>
        <v>0.004896251</v>
      </c>
      <c r="K927" s="3"/>
      <c r="L927" s="3"/>
    </row>
    <row r="928" customFormat="false" ht="12.8" hidden="false" customHeight="false" outlineLevel="0" collapsed="false">
      <c r="A928" s="3" t="n">
        <v>0.80982</v>
      </c>
      <c r="B928" s="3" t="n">
        <v>0.00056243</v>
      </c>
      <c r="C928" s="3" t="n">
        <v>0.0049497</v>
      </c>
      <c r="D928" s="3" t="n">
        <v>-0.17574</v>
      </c>
      <c r="E928" s="3" t="n">
        <v>0.002</v>
      </c>
      <c r="F928" s="3" t="n">
        <f aca="false">B928-B$1002</f>
        <v>0.00075464</v>
      </c>
      <c r="G928" s="3" t="n">
        <f aca="false">C928-C$1002</f>
        <v>0.004871851</v>
      </c>
      <c r="H928" s="3" t="n">
        <f aca="false">D928-D$1002</f>
        <v>-0.18574</v>
      </c>
      <c r="I928" s="3" t="n">
        <f aca="false">F928+H928</f>
        <v>-0.18498536</v>
      </c>
      <c r="J928" s="3" t="n">
        <f aca="false">G928</f>
        <v>0.004871851</v>
      </c>
      <c r="K928" s="3"/>
      <c r="L928" s="3"/>
    </row>
    <row r="929" customFormat="false" ht="12.8" hidden="false" customHeight="false" outlineLevel="0" collapsed="false">
      <c r="A929" s="3" t="n">
        <v>0.81007</v>
      </c>
      <c r="B929" s="3" t="n">
        <v>0.00054891</v>
      </c>
      <c r="C929" s="3" t="n">
        <v>0.0049234</v>
      </c>
      <c r="D929" s="3" t="n">
        <v>-0.17323</v>
      </c>
      <c r="E929" s="3" t="n">
        <v>0.002</v>
      </c>
      <c r="F929" s="3" t="n">
        <f aca="false">B929-B$1002</f>
        <v>0.00074112</v>
      </c>
      <c r="G929" s="3" t="n">
        <f aca="false">C929-C$1002</f>
        <v>0.004845551</v>
      </c>
      <c r="H929" s="3" t="n">
        <f aca="false">D929-D$1002</f>
        <v>-0.18323</v>
      </c>
      <c r="I929" s="3" t="n">
        <f aca="false">F929+H929</f>
        <v>-0.18248888</v>
      </c>
      <c r="J929" s="3" t="n">
        <f aca="false">G929</f>
        <v>0.004845551</v>
      </c>
      <c r="K929" s="3"/>
      <c r="L929" s="3"/>
    </row>
    <row r="930" customFormat="false" ht="12.8" hidden="false" customHeight="false" outlineLevel="0" collapsed="false">
      <c r="A930" s="3" t="n">
        <v>0.81015</v>
      </c>
      <c r="B930" s="3" t="n">
        <v>0.00053505</v>
      </c>
      <c r="C930" s="3" t="n">
        <v>0.0048952</v>
      </c>
      <c r="D930" s="3" t="n">
        <v>-0.17072</v>
      </c>
      <c r="E930" s="3" t="n">
        <v>0.002</v>
      </c>
      <c r="F930" s="3" t="n">
        <f aca="false">B930-B$1002</f>
        <v>0.00072726</v>
      </c>
      <c r="G930" s="3" t="n">
        <f aca="false">C930-C$1002</f>
        <v>0.004817351</v>
      </c>
      <c r="H930" s="3" t="n">
        <f aca="false">D930-D$1002</f>
        <v>-0.18072</v>
      </c>
      <c r="I930" s="3" t="n">
        <f aca="false">F930+H930</f>
        <v>-0.17999274</v>
      </c>
      <c r="J930" s="3" t="n">
        <f aca="false">G930</f>
        <v>0.004817351</v>
      </c>
      <c r="K930" s="3"/>
      <c r="L930" s="3"/>
    </row>
    <row r="931" customFormat="false" ht="12.8" hidden="false" customHeight="false" outlineLevel="0" collapsed="false">
      <c r="A931" s="3" t="n">
        <v>0.80992</v>
      </c>
      <c r="B931" s="3" t="n">
        <v>0.00052141</v>
      </c>
      <c r="C931" s="3" t="n">
        <v>0.0048675</v>
      </c>
      <c r="D931" s="3" t="n">
        <v>-0.16821</v>
      </c>
      <c r="E931" s="3" t="n">
        <v>0.002</v>
      </c>
      <c r="F931" s="3" t="n">
        <f aca="false">B931-B$1002</f>
        <v>0.00071362</v>
      </c>
      <c r="G931" s="3" t="n">
        <f aca="false">C931-C$1002</f>
        <v>0.004789651</v>
      </c>
      <c r="H931" s="3" t="n">
        <f aca="false">D931-D$1002</f>
        <v>-0.17821</v>
      </c>
      <c r="I931" s="3" t="n">
        <f aca="false">F931+H931</f>
        <v>-0.17749638</v>
      </c>
      <c r="J931" s="3" t="n">
        <f aca="false">G931</f>
        <v>0.004789651</v>
      </c>
      <c r="K931" s="3"/>
      <c r="L931" s="3"/>
    </row>
    <row r="932" customFormat="false" ht="12.8" hidden="false" customHeight="false" outlineLevel="0" collapsed="false">
      <c r="A932" s="3" t="n">
        <v>0.8099</v>
      </c>
      <c r="B932" s="3" t="n">
        <v>0.00050686</v>
      </c>
      <c r="C932" s="3" t="n">
        <v>0.0048442</v>
      </c>
      <c r="D932" s="3" t="n">
        <v>-0.1657</v>
      </c>
      <c r="E932" s="3" t="n">
        <v>0.002</v>
      </c>
      <c r="F932" s="3" t="n">
        <f aca="false">B932-B$1002</f>
        <v>0.00069907</v>
      </c>
      <c r="G932" s="3" t="n">
        <f aca="false">C932-C$1002</f>
        <v>0.004766351</v>
      </c>
      <c r="H932" s="3" t="n">
        <f aca="false">D932-D$1002</f>
        <v>-0.1757</v>
      </c>
      <c r="I932" s="3" t="n">
        <f aca="false">F932+H932</f>
        <v>-0.17500093</v>
      </c>
      <c r="J932" s="3" t="n">
        <f aca="false">G932</f>
        <v>0.004766351</v>
      </c>
      <c r="K932" s="3"/>
      <c r="L932" s="3"/>
    </row>
    <row r="933" customFormat="false" ht="12.8" hidden="false" customHeight="false" outlineLevel="0" collapsed="false">
      <c r="A933" s="3" t="n">
        <v>0.81015</v>
      </c>
      <c r="B933" s="3" t="n">
        <v>0.00049437</v>
      </c>
      <c r="C933" s="3" t="n">
        <v>0.0048133</v>
      </c>
      <c r="D933" s="3" t="n">
        <v>-0.16319</v>
      </c>
      <c r="E933" s="3" t="n">
        <v>0.002</v>
      </c>
      <c r="F933" s="3" t="n">
        <f aca="false">B933-B$1002</f>
        <v>0.00068658</v>
      </c>
      <c r="G933" s="3" t="n">
        <f aca="false">C933-C$1002</f>
        <v>0.004735451</v>
      </c>
      <c r="H933" s="3" t="n">
        <f aca="false">D933-D$1002</f>
        <v>-0.17319</v>
      </c>
      <c r="I933" s="3" t="n">
        <f aca="false">F933+H933</f>
        <v>-0.17250342</v>
      </c>
      <c r="J933" s="3" t="n">
        <f aca="false">G933</f>
        <v>0.004735451</v>
      </c>
      <c r="K933" s="3"/>
      <c r="L933" s="3"/>
    </row>
    <row r="934" customFormat="false" ht="12.8" hidden="false" customHeight="false" outlineLevel="0" collapsed="false">
      <c r="A934" s="3" t="n">
        <v>0.81014</v>
      </c>
      <c r="B934" s="3" t="n">
        <v>0.00047999</v>
      </c>
      <c r="C934" s="3" t="n">
        <v>0.0047836</v>
      </c>
      <c r="D934" s="3" t="n">
        <v>-0.16068</v>
      </c>
      <c r="E934" s="3" t="n">
        <v>0.002</v>
      </c>
      <c r="F934" s="3" t="n">
        <f aca="false">B934-B$1002</f>
        <v>0.0006722</v>
      </c>
      <c r="G934" s="3" t="n">
        <f aca="false">C934-C$1002</f>
        <v>0.004705751</v>
      </c>
      <c r="H934" s="3" t="n">
        <f aca="false">D934-D$1002</f>
        <v>-0.17068</v>
      </c>
      <c r="I934" s="3" t="n">
        <f aca="false">F934+H934</f>
        <v>-0.1700078</v>
      </c>
      <c r="J934" s="3" t="n">
        <f aca="false">G934</f>
        <v>0.004705751</v>
      </c>
      <c r="K934" s="3"/>
      <c r="L934" s="3"/>
    </row>
    <row r="935" customFormat="false" ht="12.8" hidden="false" customHeight="false" outlineLevel="0" collapsed="false">
      <c r="A935" s="3" t="n">
        <v>0.80994</v>
      </c>
      <c r="B935" s="3" t="n">
        <v>0.00046484</v>
      </c>
      <c r="C935" s="3" t="n">
        <v>0.0047554</v>
      </c>
      <c r="D935" s="3" t="n">
        <v>-0.15817</v>
      </c>
      <c r="E935" s="3" t="n">
        <v>0.002</v>
      </c>
      <c r="F935" s="3" t="n">
        <f aca="false">B935-B$1002</f>
        <v>0.00065705</v>
      </c>
      <c r="G935" s="3" t="n">
        <f aca="false">C935-C$1002</f>
        <v>0.004677551</v>
      </c>
      <c r="H935" s="3" t="n">
        <f aca="false">D935-D$1002</f>
        <v>-0.16817</v>
      </c>
      <c r="I935" s="3" t="n">
        <f aca="false">F935+H935</f>
        <v>-0.16751295</v>
      </c>
      <c r="J935" s="3" t="n">
        <f aca="false">G935</f>
        <v>0.004677551</v>
      </c>
      <c r="K935" s="3"/>
      <c r="L935" s="3"/>
    </row>
    <row r="936" customFormat="false" ht="12.8" hidden="false" customHeight="false" outlineLevel="0" collapsed="false">
      <c r="A936" s="3" t="n">
        <v>0.8101</v>
      </c>
      <c r="B936" s="3" t="n">
        <v>0.00045149</v>
      </c>
      <c r="C936" s="3" t="n">
        <v>0.0047302</v>
      </c>
      <c r="D936" s="3" t="n">
        <v>-0.15566</v>
      </c>
      <c r="E936" s="3" t="n">
        <v>0.002</v>
      </c>
      <c r="F936" s="3" t="n">
        <f aca="false">B936-B$1002</f>
        <v>0.0006437</v>
      </c>
      <c r="G936" s="3" t="n">
        <f aca="false">C936-C$1002</f>
        <v>0.004652351</v>
      </c>
      <c r="H936" s="3" t="n">
        <f aca="false">D936-D$1002</f>
        <v>-0.16566</v>
      </c>
      <c r="I936" s="3" t="n">
        <f aca="false">F936+H936</f>
        <v>-0.1650163</v>
      </c>
      <c r="J936" s="3" t="n">
        <f aca="false">G936</f>
        <v>0.004652351</v>
      </c>
      <c r="K936" s="3"/>
      <c r="L936" s="3"/>
    </row>
    <row r="937" customFormat="false" ht="12.8" hidden="false" customHeight="false" outlineLevel="0" collapsed="false">
      <c r="A937" s="3" t="n">
        <v>0.80991</v>
      </c>
      <c r="B937" s="3" t="n">
        <v>0.00043673</v>
      </c>
      <c r="C937" s="3" t="n">
        <v>0.0047013</v>
      </c>
      <c r="D937" s="3" t="n">
        <v>-0.15315</v>
      </c>
      <c r="E937" s="3" t="n">
        <v>0.002</v>
      </c>
      <c r="F937" s="3" t="n">
        <f aca="false">B937-B$1002</f>
        <v>0.00062894</v>
      </c>
      <c r="G937" s="3" t="n">
        <f aca="false">C937-C$1002</f>
        <v>0.004623451</v>
      </c>
      <c r="H937" s="3" t="n">
        <f aca="false">D937-D$1002</f>
        <v>-0.16315</v>
      </c>
      <c r="I937" s="3" t="n">
        <f aca="false">F937+H937</f>
        <v>-0.16252106</v>
      </c>
      <c r="J937" s="3" t="n">
        <f aca="false">G937</f>
        <v>0.004623451</v>
      </c>
      <c r="K937" s="3"/>
      <c r="L937" s="3"/>
    </row>
    <row r="938" customFormat="false" ht="12.8" hidden="false" customHeight="false" outlineLevel="0" collapsed="false">
      <c r="A938" s="3" t="n">
        <v>0.80988</v>
      </c>
      <c r="B938" s="3" t="n">
        <v>0.00042381</v>
      </c>
      <c r="C938" s="3" t="n">
        <v>0.0046746</v>
      </c>
      <c r="D938" s="3" t="n">
        <v>-0.15064</v>
      </c>
      <c r="E938" s="3" t="n">
        <v>0.002</v>
      </c>
      <c r="F938" s="3" t="n">
        <f aca="false">B938-B$1002</f>
        <v>0.00061602</v>
      </c>
      <c r="G938" s="3" t="n">
        <f aca="false">C938-C$1002</f>
        <v>0.004596751</v>
      </c>
      <c r="H938" s="3" t="n">
        <f aca="false">D938-D$1002</f>
        <v>-0.16064</v>
      </c>
      <c r="I938" s="3" t="n">
        <f aca="false">F938+H938</f>
        <v>-0.16002398</v>
      </c>
      <c r="J938" s="3" t="n">
        <f aca="false">G938</f>
        <v>0.004596751</v>
      </c>
      <c r="K938" s="3"/>
      <c r="L938" s="3"/>
    </row>
    <row r="939" customFormat="false" ht="12.8" hidden="false" customHeight="false" outlineLevel="0" collapsed="false">
      <c r="A939" s="3" t="n">
        <v>0.81019</v>
      </c>
      <c r="B939" s="3" t="n">
        <v>0.00041002</v>
      </c>
      <c r="C939" s="3" t="n">
        <v>0.0046414</v>
      </c>
      <c r="D939" s="3" t="n">
        <v>-0.14813</v>
      </c>
      <c r="E939" s="3" t="n">
        <v>0.002</v>
      </c>
      <c r="F939" s="3" t="n">
        <f aca="false">B939-B$1002</f>
        <v>0.00060223</v>
      </c>
      <c r="G939" s="3" t="n">
        <f aca="false">C939-C$1002</f>
        <v>0.004563551</v>
      </c>
      <c r="H939" s="3" t="n">
        <f aca="false">D939-D$1002</f>
        <v>-0.15813</v>
      </c>
      <c r="I939" s="3" t="n">
        <f aca="false">F939+H939</f>
        <v>-0.15752777</v>
      </c>
      <c r="J939" s="3" t="n">
        <f aca="false">G939</f>
        <v>0.004563551</v>
      </c>
      <c r="K939" s="3"/>
      <c r="L939" s="3"/>
    </row>
    <row r="940" customFormat="false" ht="12.8" hidden="false" customHeight="false" outlineLevel="0" collapsed="false">
      <c r="A940" s="3" t="n">
        <v>0.81012</v>
      </c>
      <c r="B940" s="3" t="n">
        <v>0.00039558</v>
      </c>
      <c r="C940" s="3" t="n">
        <v>0.0046118</v>
      </c>
      <c r="D940" s="3" t="n">
        <v>-0.14562</v>
      </c>
      <c r="E940" s="3" t="n">
        <v>0.002</v>
      </c>
      <c r="F940" s="3" t="n">
        <f aca="false">B940-B$1002</f>
        <v>0.00058779</v>
      </c>
      <c r="G940" s="3" t="n">
        <f aca="false">C940-C$1002</f>
        <v>0.004533951</v>
      </c>
      <c r="H940" s="3" t="n">
        <f aca="false">D940-D$1002</f>
        <v>-0.15562</v>
      </c>
      <c r="I940" s="3" t="n">
        <f aca="false">F940+H940</f>
        <v>-0.15503221</v>
      </c>
      <c r="J940" s="3" t="n">
        <f aca="false">G940</f>
        <v>0.004533951</v>
      </c>
      <c r="K940" s="3"/>
      <c r="L940" s="3"/>
    </row>
    <row r="941" customFormat="false" ht="12.8" hidden="false" customHeight="false" outlineLevel="0" collapsed="false">
      <c r="A941" s="3" t="n">
        <v>0.81005</v>
      </c>
      <c r="B941" s="3" t="n">
        <v>0.00038107</v>
      </c>
      <c r="C941" s="3" t="n">
        <v>0.0045851</v>
      </c>
      <c r="D941" s="3" t="n">
        <v>-0.14311</v>
      </c>
      <c r="E941" s="3" t="n">
        <v>0.002</v>
      </c>
      <c r="F941" s="3" t="n">
        <f aca="false">B941-B$1002</f>
        <v>0.00057328</v>
      </c>
      <c r="G941" s="3" t="n">
        <f aca="false">C941-C$1002</f>
        <v>0.004507251</v>
      </c>
      <c r="H941" s="3" t="n">
        <f aca="false">D941-D$1002</f>
        <v>-0.15311</v>
      </c>
      <c r="I941" s="3" t="n">
        <f aca="false">F941+H941</f>
        <v>-0.15253672</v>
      </c>
      <c r="J941" s="3" t="n">
        <f aca="false">G941</f>
        <v>0.004507251</v>
      </c>
      <c r="K941" s="3"/>
      <c r="L941" s="3"/>
    </row>
    <row r="942" customFormat="false" ht="12.8" hidden="false" customHeight="false" outlineLevel="0" collapsed="false">
      <c r="A942" s="3" t="n">
        <v>0.81001</v>
      </c>
      <c r="B942" s="3" t="n">
        <v>0.00036755</v>
      </c>
      <c r="C942" s="3" t="n">
        <v>0.0045513</v>
      </c>
      <c r="D942" s="3" t="n">
        <v>-0.1406</v>
      </c>
      <c r="E942" s="3" t="n">
        <v>0.002</v>
      </c>
      <c r="F942" s="3" t="n">
        <f aca="false">B942-B$1002</f>
        <v>0.00055976</v>
      </c>
      <c r="G942" s="3" t="n">
        <f aca="false">C942-C$1002</f>
        <v>0.004473451</v>
      </c>
      <c r="H942" s="3" t="n">
        <f aca="false">D942-D$1002</f>
        <v>-0.1506</v>
      </c>
      <c r="I942" s="3" t="n">
        <f aca="false">F942+H942</f>
        <v>-0.15004024</v>
      </c>
      <c r="J942" s="3" t="n">
        <f aca="false">G942</f>
        <v>0.004473451</v>
      </c>
      <c r="K942" s="3"/>
      <c r="L942" s="3"/>
    </row>
    <row r="943" customFormat="false" ht="12.8" hidden="false" customHeight="false" outlineLevel="0" collapsed="false">
      <c r="A943" s="3" t="n">
        <v>0.80969</v>
      </c>
      <c r="B943" s="3" t="n">
        <v>0.00035316</v>
      </c>
      <c r="C943" s="3" t="n">
        <v>0.0045201</v>
      </c>
      <c r="D943" s="3" t="n">
        <v>-0.13809</v>
      </c>
      <c r="E943" s="3" t="n">
        <v>0.002</v>
      </c>
      <c r="F943" s="3" t="n">
        <f aca="false">B943-B$1002</f>
        <v>0.00054537</v>
      </c>
      <c r="G943" s="3" t="n">
        <f aca="false">C943-C$1002</f>
        <v>0.004442251</v>
      </c>
      <c r="H943" s="3" t="n">
        <f aca="false">D943-D$1002</f>
        <v>-0.14809</v>
      </c>
      <c r="I943" s="3" t="n">
        <f aca="false">F943+H943</f>
        <v>-0.14754463</v>
      </c>
      <c r="J943" s="3" t="n">
        <f aca="false">G943</f>
        <v>0.004442251</v>
      </c>
      <c r="K943" s="3"/>
      <c r="L943" s="3"/>
    </row>
    <row r="944" customFormat="false" ht="12.8" hidden="false" customHeight="false" outlineLevel="0" collapsed="false">
      <c r="A944" s="3" t="n">
        <v>0.80998</v>
      </c>
      <c r="B944" s="3" t="n">
        <v>0.00033901</v>
      </c>
      <c r="C944" s="3" t="n">
        <v>0.0044903</v>
      </c>
      <c r="D944" s="3" t="n">
        <v>-0.13558</v>
      </c>
      <c r="E944" s="3" t="n">
        <v>0.002</v>
      </c>
      <c r="F944" s="3" t="n">
        <f aca="false">B944-B$1002</f>
        <v>0.00053122</v>
      </c>
      <c r="G944" s="3" t="n">
        <f aca="false">C944-C$1002</f>
        <v>0.004412451</v>
      </c>
      <c r="H944" s="3" t="n">
        <f aca="false">D944-D$1002</f>
        <v>-0.14558</v>
      </c>
      <c r="I944" s="3" t="n">
        <f aca="false">F944+H944</f>
        <v>-0.14504878</v>
      </c>
      <c r="J944" s="3" t="n">
        <f aca="false">G944</f>
        <v>0.004412451</v>
      </c>
      <c r="K944" s="3"/>
      <c r="L944" s="3"/>
    </row>
    <row r="945" customFormat="false" ht="12.8" hidden="false" customHeight="false" outlineLevel="0" collapsed="false">
      <c r="A945" s="3" t="n">
        <v>0.80987</v>
      </c>
      <c r="B945" s="3" t="n">
        <v>0.00032441</v>
      </c>
      <c r="C945" s="3" t="n">
        <v>0.0044551</v>
      </c>
      <c r="D945" s="3" t="n">
        <v>-0.13307</v>
      </c>
      <c r="E945" s="3" t="n">
        <v>0.002</v>
      </c>
      <c r="F945" s="3" t="n">
        <f aca="false">B945-B$1002</f>
        <v>0.00051662</v>
      </c>
      <c r="G945" s="3" t="n">
        <f aca="false">C945-C$1002</f>
        <v>0.004377251</v>
      </c>
      <c r="H945" s="3" t="n">
        <f aca="false">D945-D$1002</f>
        <v>-0.14307</v>
      </c>
      <c r="I945" s="3" t="n">
        <f aca="false">F945+H945</f>
        <v>-0.14255338</v>
      </c>
      <c r="J945" s="3" t="n">
        <f aca="false">G945</f>
        <v>0.004377251</v>
      </c>
      <c r="K945" s="3"/>
      <c r="L945" s="3"/>
    </row>
    <row r="946" customFormat="false" ht="12.8" hidden="false" customHeight="false" outlineLevel="0" collapsed="false">
      <c r="A946" s="3" t="n">
        <v>0.81002</v>
      </c>
      <c r="B946" s="3" t="n">
        <v>0.00031001</v>
      </c>
      <c r="C946" s="3" t="n">
        <v>0.0044214</v>
      </c>
      <c r="D946" s="3" t="n">
        <v>-0.13056</v>
      </c>
      <c r="E946" s="3" t="n">
        <v>0.002</v>
      </c>
      <c r="F946" s="3" t="n">
        <f aca="false">B946-B$1002</f>
        <v>0.00050222</v>
      </c>
      <c r="G946" s="3" t="n">
        <f aca="false">C946-C$1002</f>
        <v>0.004343551</v>
      </c>
      <c r="H946" s="3" t="n">
        <f aca="false">D946-D$1002</f>
        <v>-0.14056</v>
      </c>
      <c r="I946" s="3" t="n">
        <f aca="false">F946+H946</f>
        <v>-0.14005778</v>
      </c>
      <c r="J946" s="3" t="n">
        <f aca="false">G946</f>
        <v>0.004343551</v>
      </c>
      <c r="K946" s="3"/>
      <c r="L946" s="3"/>
    </row>
    <row r="947" customFormat="false" ht="12.8" hidden="false" customHeight="false" outlineLevel="0" collapsed="false">
      <c r="A947" s="3" t="n">
        <v>0.8104</v>
      </c>
      <c r="B947" s="3" t="n">
        <v>0.00029528</v>
      </c>
      <c r="C947" s="3" t="n">
        <v>0.0043919</v>
      </c>
      <c r="D947" s="3" t="n">
        <v>-0.12805</v>
      </c>
      <c r="E947" s="3" t="n">
        <v>0.002</v>
      </c>
      <c r="F947" s="3" t="n">
        <f aca="false">B947-B$1002</f>
        <v>0.00048749</v>
      </c>
      <c r="G947" s="3" t="n">
        <f aca="false">C947-C$1002</f>
        <v>0.004314051</v>
      </c>
      <c r="H947" s="3" t="n">
        <f aca="false">D947-D$1002</f>
        <v>-0.13805</v>
      </c>
      <c r="I947" s="3" t="n">
        <f aca="false">F947+H947</f>
        <v>-0.13756251</v>
      </c>
      <c r="J947" s="3" t="n">
        <f aca="false">G947</f>
        <v>0.004314051</v>
      </c>
      <c r="K947" s="3"/>
      <c r="L947" s="3"/>
    </row>
    <row r="948" customFormat="false" ht="12.8" hidden="false" customHeight="false" outlineLevel="0" collapsed="false">
      <c r="A948" s="3" t="n">
        <v>0.81001</v>
      </c>
      <c r="B948" s="3" t="n">
        <v>0.0002823</v>
      </c>
      <c r="C948" s="3" t="n">
        <v>0.0043559</v>
      </c>
      <c r="D948" s="3" t="n">
        <v>-0.12554</v>
      </c>
      <c r="E948" s="3" t="n">
        <v>0.002</v>
      </c>
      <c r="F948" s="3" t="n">
        <f aca="false">B948-B$1002</f>
        <v>0.00047451</v>
      </c>
      <c r="G948" s="3" t="n">
        <f aca="false">C948-C$1002</f>
        <v>0.004278051</v>
      </c>
      <c r="H948" s="3" t="n">
        <f aca="false">D948-D$1002</f>
        <v>-0.13554</v>
      </c>
      <c r="I948" s="3" t="n">
        <f aca="false">F948+H948</f>
        <v>-0.13506549</v>
      </c>
      <c r="J948" s="3" t="n">
        <f aca="false">G948</f>
        <v>0.004278051</v>
      </c>
      <c r="K948" s="3"/>
      <c r="L948" s="3"/>
    </row>
    <row r="949" customFormat="false" ht="12.8" hidden="false" customHeight="false" outlineLevel="0" collapsed="false">
      <c r="A949" s="3" t="n">
        <v>0.81011</v>
      </c>
      <c r="B949" s="3" t="n">
        <v>0.00026685</v>
      </c>
      <c r="C949" s="3" t="n">
        <v>0.0043178</v>
      </c>
      <c r="D949" s="3" t="n">
        <v>-0.12303</v>
      </c>
      <c r="E949" s="3" t="n">
        <v>0.002</v>
      </c>
      <c r="F949" s="3" t="n">
        <f aca="false">B949-B$1002</f>
        <v>0.00045906</v>
      </c>
      <c r="G949" s="3" t="n">
        <f aca="false">C949-C$1002</f>
        <v>0.004239951</v>
      </c>
      <c r="H949" s="3" t="n">
        <f aca="false">D949-D$1002</f>
        <v>-0.13303</v>
      </c>
      <c r="I949" s="3" t="n">
        <f aca="false">F949+H949</f>
        <v>-0.13257094</v>
      </c>
      <c r="J949" s="3" t="n">
        <f aca="false">G949</f>
        <v>0.004239951</v>
      </c>
      <c r="K949" s="3"/>
      <c r="L949" s="3"/>
    </row>
    <row r="950" customFormat="false" ht="12.8" hidden="false" customHeight="false" outlineLevel="0" collapsed="false">
      <c r="A950" s="3" t="n">
        <v>0.81006</v>
      </c>
      <c r="B950" s="3" t="n">
        <v>0.00025129</v>
      </c>
      <c r="C950" s="3" t="n">
        <v>0.004287</v>
      </c>
      <c r="D950" s="3" t="n">
        <v>-0.12052</v>
      </c>
      <c r="E950" s="3" t="n">
        <v>0.002</v>
      </c>
      <c r="F950" s="3" t="n">
        <f aca="false">B950-B$1002</f>
        <v>0.0004435</v>
      </c>
      <c r="G950" s="3" t="n">
        <f aca="false">C950-C$1002</f>
        <v>0.004209151</v>
      </c>
      <c r="H950" s="3" t="n">
        <f aca="false">D950-D$1002</f>
        <v>-0.13052</v>
      </c>
      <c r="I950" s="3" t="n">
        <f aca="false">F950+H950</f>
        <v>-0.1300765</v>
      </c>
      <c r="J950" s="3" t="n">
        <f aca="false">G950</f>
        <v>0.004209151</v>
      </c>
      <c r="K950" s="3"/>
      <c r="L950" s="3"/>
    </row>
    <row r="951" customFormat="false" ht="12.8" hidden="false" customHeight="false" outlineLevel="0" collapsed="false">
      <c r="A951" s="3" t="n">
        <v>0.80995</v>
      </c>
      <c r="B951" s="3" t="n">
        <v>0.00023796</v>
      </c>
      <c r="C951" s="3" t="n">
        <v>0.004252</v>
      </c>
      <c r="D951" s="3" t="n">
        <v>-0.11801</v>
      </c>
      <c r="E951" s="3" t="n">
        <v>0.002</v>
      </c>
      <c r="F951" s="3" t="n">
        <f aca="false">B951-B$1002</f>
        <v>0.00043017</v>
      </c>
      <c r="G951" s="3" t="n">
        <f aca="false">C951-C$1002</f>
        <v>0.004174151</v>
      </c>
      <c r="H951" s="3" t="n">
        <f aca="false">D951-D$1002</f>
        <v>-0.12801</v>
      </c>
      <c r="I951" s="3" t="n">
        <f aca="false">F951+H951</f>
        <v>-0.12757983</v>
      </c>
      <c r="J951" s="3" t="n">
        <f aca="false">G951</f>
        <v>0.004174151</v>
      </c>
      <c r="K951" s="3"/>
      <c r="L951" s="3"/>
    </row>
    <row r="952" customFormat="false" ht="12.8" hidden="false" customHeight="false" outlineLevel="0" collapsed="false">
      <c r="A952" s="3" t="n">
        <v>0.81008</v>
      </c>
      <c r="B952" s="3" t="n">
        <v>0.00022361</v>
      </c>
      <c r="C952" s="3" t="n">
        <v>0.004214</v>
      </c>
      <c r="D952" s="3" t="n">
        <v>-0.1155</v>
      </c>
      <c r="E952" s="3" t="n">
        <v>0.002</v>
      </c>
      <c r="F952" s="3" t="n">
        <f aca="false">B952-B$1002</f>
        <v>0.00041582</v>
      </c>
      <c r="G952" s="3" t="n">
        <f aca="false">C952-C$1002</f>
        <v>0.004136151</v>
      </c>
      <c r="H952" s="3" t="n">
        <f aca="false">D952-D$1002</f>
        <v>-0.1255</v>
      </c>
      <c r="I952" s="3" t="n">
        <f aca="false">F952+H952</f>
        <v>-0.12508418</v>
      </c>
      <c r="J952" s="3" t="n">
        <f aca="false">G952</f>
        <v>0.004136151</v>
      </c>
      <c r="K952" s="3"/>
      <c r="L952" s="3"/>
    </row>
    <row r="953" customFormat="false" ht="12.8" hidden="false" customHeight="false" outlineLevel="0" collapsed="false">
      <c r="A953" s="3" t="n">
        <v>0.80988</v>
      </c>
      <c r="B953" s="3" t="n">
        <v>0.0002077</v>
      </c>
      <c r="C953" s="3" t="n">
        <v>0.0041773</v>
      </c>
      <c r="D953" s="3" t="n">
        <v>-0.11299</v>
      </c>
      <c r="E953" s="3" t="n">
        <v>0.002</v>
      </c>
      <c r="F953" s="3" t="n">
        <f aca="false">B953-B$1002</f>
        <v>0.00039991</v>
      </c>
      <c r="G953" s="3" t="n">
        <f aca="false">C953-C$1002</f>
        <v>0.004099451</v>
      </c>
      <c r="H953" s="3" t="n">
        <f aca="false">D953-D$1002</f>
        <v>-0.12299</v>
      </c>
      <c r="I953" s="3" t="n">
        <f aca="false">F953+H953</f>
        <v>-0.12259009</v>
      </c>
      <c r="J953" s="3" t="n">
        <f aca="false">G953</f>
        <v>0.004099451</v>
      </c>
      <c r="K953" s="3"/>
      <c r="L953" s="3"/>
    </row>
    <row r="954" customFormat="false" ht="12.8" hidden="false" customHeight="false" outlineLevel="0" collapsed="false">
      <c r="A954" s="3" t="n">
        <v>0.80999</v>
      </c>
      <c r="B954" s="3" t="n">
        <v>0.00019283</v>
      </c>
      <c r="C954" s="3" t="n">
        <v>0.004142</v>
      </c>
      <c r="D954" s="3" t="n">
        <v>-0.11048</v>
      </c>
      <c r="E954" s="3" t="n">
        <v>0.002</v>
      </c>
      <c r="F954" s="3" t="n">
        <f aca="false">B954-B$1002</f>
        <v>0.00038504</v>
      </c>
      <c r="G954" s="3" t="n">
        <f aca="false">C954-C$1002</f>
        <v>0.004064151</v>
      </c>
      <c r="H954" s="3" t="n">
        <f aca="false">D954-D$1002</f>
        <v>-0.12048</v>
      </c>
      <c r="I954" s="3" t="n">
        <f aca="false">F954+H954</f>
        <v>-0.12009496</v>
      </c>
      <c r="J954" s="3" t="n">
        <f aca="false">G954</f>
        <v>0.004064151</v>
      </c>
      <c r="K954" s="3"/>
      <c r="L954" s="3"/>
    </row>
    <row r="955" customFormat="false" ht="12.8" hidden="false" customHeight="false" outlineLevel="0" collapsed="false">
      <c r="A955" s="3" t="n">
        <v>0.81012</v>
      </c>
      <c r="B955" s="3" t="n">
        <v>0.00017834</v>
      </c>
      <c r="C955" s="3" t="n">
        <v>0.0041057</v>
      </c>
      <c r="D955" s="3" t="n">
        <v>-0.10797</v>
      </c>
      <c r="E955" s="3" t="n">
        <v>0.002</v>
      </c>
      <c r="F955" s="3" t="n">
        <f aca="false">B955-B$1002</f>
        <v>0.00037055</v>
      </c>
      <c r="G955" s="3" t="n">
        <f aca="false">C955-C$1002</f>
        <v>0.004027851</v>
      </c>
      <c r="H955" s="3" t="n">
        <f aca="false">D955-D$1002</f>
        <v>-0.11797</v>
      </c>
      <c r="I955" s="3" t="n">
        <f aca="false">F955+H955</f>
        <v>-0.11759945</v>
      </c>
      <c r="J955" s="3" t="n">
        <f aca="false">G955</f>
        <v>0.004027851</v>
      </c>
      <c r="K955" s="3"/>
      <c r="L955" s="3"/>
    </row>
    <row r="956" customFormat="false" ht="12.8" hidden="false" customHeight="false" outlineLevel="0" collapsed="false">
      <c r="A956" s="3" t="n">
        <v>0.81001</v>
      </c>
      <c r="B956" s="3" t="n">
        <v>0.00016352</v>
      </c>
      <c r="C956" s="3" t="n">
        <v>0.0040659</v>
      </c>
      <c r="D956" s="3" t="n">
        <v>-0.10546</v>
      </c>
      <c r="E956" s="3" t="n">
        <v>0.002</v>
      </c>
      <c r="F956" s="3" t="n">
        <f aca="false">B956-B$1002</f>
        <v>0.00035573</v>
      </c>
      <c r="G956" s="3" t="n">
        <f aca="false">C956-C$1002</f>
        <v>0.003988051</v>
      </c>
      <c r="H956" s="3" t="n">
        <f aca="false">D956-D$1002</f>
        <v>-0.11546</v>
      </c>
      <c r="I956" s="3" t="n">
        <f aca="false">F956+H956</f>
        <v>-0.11510427</v>
      </c>
      <c r="J956" s="3" t="n">
        <f aca="false">G956</f>
        <v>0.003988051</v>
      </c>
      <c r="K956" s="3"/>
      <c r="L956" s="3"/>
    </row>
    <row r="957" customFormat="false" ht="12.8" hidden="false" customHeight="false" outlineLevel="0" collapsed="false">
      <c r="A957" s="3" t="n">
        <v>0.81014</v>
      </c>
      <c r="B957" s="3" t="n">
        <v>0.00014884</v>
      </c>
      <c r="C957" s="3" t="n">
        <v>0.0040266</v>
      </c>
      <c r="D957" s="3" t="n">
        <v>-0.10295</v>
      </c>
      <c r="E957" s="3" t="n">
        <v>0.002</v>
      </c>
      <c r="F957" s="3" t="n">
        <f aca="false">B957-B$1002</f>
        <v>0.00034105</v>
      </c>
      <c r="G957" s="3" t="n">
        <f aca="false">C957-C$1002</f>
        <v>0.003948751</v>
      </c>
      <c r="H957" s="3" t="n">
        <f aca="false">D957-D$1002</f>
        <v>-0.11295</v>
      </c>
      <c r="I957" s="3" t="n">
        <f aca="false">F957+H957</f>
        <v>-0.11260895</v>
      </c>
      <c r="J957" s="3" t="n">
        <f aca="false">G957</f>
        <v>0.003948751</v>
      </c>
      <c r="K957" s="3"/>
      <c r="L957" s="3"/>
    </row>
    <row r="958" customFormat="false" ht="12.8" hidden="false" customHeight="false" outlineLevel="0" collapsed="false">
      <c r="A958" s="3" t="n">
        <v>0.81003</v>
      </c>
      <c r="B958" s="3" t="n">
        <v>0.00013365</v>
      </c>
      <c r="C958" s="3" t="n">
        <v>0.0039871</v>
      </c>
      <c r="D958" s="3" t="n">
        <v>-0.10044</v>
      </c>
      <c r="E958" s="3" t="n">
        <v>0.002</v>
      </c>
      <c r="F958" s="3" t="n">
        <f aca="false">B958-B$1002</f>
        <v>0.00032586</v>
      </c>
      <c r="G958" s="3" t="n">
        <f aca="false">C958-C$1002</f>
        <v>0.003909251</v>
      </c>
      <c r="H958" s="3" t="n">
        <f aca="false">D958-D$1002</f>
        <v>-0.11044</v>
      </c>
      <c r="I958" s="3" t="n">
        <f aca="false">F958+H958</f>
        <v>-0.11011414</v>
      </c>
      <c r="J958" s="3" t="n">
        <f aca="false">G958</f>
        <v>0.003909251</v>
      </c>
      <c r="K958" s="3"/>
      <c r="L958" s="3"/>
    </row>
    <row r="959" customFormat="false" ht="12.8" hidden="false" customHeight="false" outlineLevel="0" collapsed="false">
      <c r="A959" s="3" t="n">
        <v>0.80982</v>
      </c>
      <c r="B959" s="3" t="n">
        <v>0.00011874</v>
      </c>
      <c r="C959" s="3" t="n">
        <v>0.0039475</v>
      </c>
      <c r="D959" s="3" t="n">
        <v>-0.09793</v>
      </c>
      <c r="E959" s="3" t="n">
        <v>0.002</v>
      </c>
      <c r="F959" s="3" t="n">
        <f aca="false">B959-B$1002</f>
        <v>0.00031095</v>
      </c>
      <c r="G959" s="3" t="n">
        <f aca="false">C959-C$1002</f>
        <v>0.003869651</v>
      </c>
      <c r="H959" s="3" t="n">
        <f aca="false">D959-D$1002</f>
        <v>-0.10793</v>
      </c>
      <c r="I959" s="3" t="n">
        <f aca="false">F959+H959</f>
        <v>-0.10761905</v>
      </c>
      <c r="J959" s="3" t="n">
        <f aca="false">G959</f>
        <v>0.003869651</v>
      </c>
      <c r="K959" s="3"/>
      <c r="L959" s="3"/>
    </row>
    <row r="960" customFormat="false" ht="12.8" hidden="false" customHeight="false" outlineLevel="0" collapsed="false">
      <c r="A960" s="3" t="n">
        <v>0.80991</v>
      </c>
      <c r="B960" s="3" t="n">
        <v>0.00010296</v>
      </c>
      <c r="C960" s="3" t="n">
        <v>0.0039053</v>
      </c>
      <c r="D960" s="3" t="n">
        <v>-0.09542</v>
      </c>
      <c r="E960" s="3" t="n">
        <v>0.002</v>
      </c>
      <c r="F960" s="3" t="n">
        <f aca="false">B960-B$1002</f>
        <v>0.00029517</v>
      </c>
      <c r="G960" s="3" t="n">
        <f aca="false">C960-C$1002</f>
        <v>0.003827451</v>
      </c>
      <c r="H960" s="3" t="n">
        <f aca="false">D960-D$1002</f>
        <v>-0.10542</v>
      </c>
      <c r="I960" s="3" t="n">
        <f aca="false">F960+H960</f>
        <v>-0.10512483</v>
      </c>
      <c r="J960" s="3" t="n">
        <f aca="false">G960</f>
        <v>0.003827451</v>
      </c>
      <c r="K960" s="3"/>
      <c r="L960" s="3"/>
    </row>
    <row r="961" customFormat="false" ht="12.8" hidden="false" customHeight="false" outlineLevel="0" collapsed="false">
      <c r="A961" s="3" t="n">
        <v>0.81</v>
      </c>
      <c r="B961" s="3" t="n">
        <v>8.8276E-005</v>
      </c>
      <c r="C961" s="3" t="n">
        <v>0.0038639</v>
      </c>
      <c r="D961" s="3" t="n">
        <v>-0.09291</v>
      </c>
      <c r="E961" s="3" t="n">
        <v>0.002</v>
      </c>
      <c r="F961" s="3" t="n">
        <f aca="false">B961-B$1002</f>
        <v>0.000280486</v>
      </c>
      <c r="G961" s="3" t="n">
        <f aca="false">C961-C$1002</f>
        <v>0.003786051</v>
      </c>
      <c r="H961" s="3" t="n">
        <f aca="false">D961-D$1002</f>
        <v>-0.10291</v>
      </c>
      <c r="I961" s="3" t="n">
        <f aca="false">F961+H961</f>
        <v>-0.102629514</v>
      </c>
      <c r="J961" s="3" t="n">
        <f aca="false">G961</f>
        <v>0.003786051</v>
      </c>
      <c r="K961" s="3"/>
      <c r="L961" s="3"/>
    </row>
    <row r="962" customFormat="false" ht="12.8" hidden="false" customHeight="false" outlineLevel="0" collapsed="false">
      <c r="A962" s="3" t="n">
        <v>0.81003</v>
      </c>
      <c r="B962" s="3" t="n">
        <v>7.2791E-005</v>
      </c>
      <c r="C962" s="3" t="n">
        <v>0.0038222</v>
      </c>
      <c r="D962" s="3" t="n">
        <v>-0.0904</v>
      </c>
      <c r="E962" s="3" t="n">
        <v>0.002</v>
      </c>
      <c r="F962" s="3" t="n">
        <f aca="false">B962-B$1002</f>
        <v>0.000265001</v>
      </c>
      <c r="G962" s="3" t="n">
        <f aca="false">C962-C$1002</f>
        <v>0.003744351</v>
      </c>
      <c r="H962" s="3" t="n">
        <f aca="false">D962-D$1002</f>
        <v>-0.1004</v>
      </c>
      <c r="I962" s="3" t="n">
        <f aca="false">F962+H962</f>
        <v>-0.100134999</v>
      </c>
      <c r="J962" s="3" t="n">
        <f aca="false">G962</f>
        <v>0.003744351</v>
      </c>
      <c r="K962" s="3"/>
      <c r="L962" s="3"/>
    </row>
    <row r="963" customFormat="false" ht="12.8" hidden="false" customHeight="false" outlineLevel="0" collapsed="false">
      <c r="A963" s="3" t="n">
        <v>0.80972</v>
      </c>
      <c r="B963" s="3" t="n">
        <v>5.7401E-005</v>
      </c>
      <c r="C963" s="3" t="n">
        <v>0.0037784</v>
      </c>
      <c r="D963" s="3" t="n">
        <v>-0.08789</v>
      </c>
      <c r="E963" s="3" t="n">
        <v>0.002</v>
      </c>
      <c r="F963" s="3" t="n">
        <f aca="false">B963-B$1002</f>
        <v>0.000249611</v>
      </c>
      <c r="G963" s="3" t="n">
        <f aca="false">C963-C$1002</f>
        <v>0.003700551</v>
      </c>
      <c r="H963" s="3" t="n">
        <f aca="false">D963-D$1002</f>
        <v>-0.09789</v>
      </c>
      <c r="I963" s="3" t="n">
        <f aca="false">F963+H963</f>
        <v>-0.097640389</v>
      </c>
      <c r="J963" s="3" t="n">
        <f aca="false">G963</f>
        <v>0.003700551</v>
      </c>
      <c r="K963" s="3"/>
      <c r="L963" s="3"/>
    </row>
    <row r="964" customFormat="false" ht="12.8" hidden="false" customHeight="false" outlineLevel="0" collapsed="false">
      <c r="A964" s="3" t="n">
        <v>0.81</v>
      </c>
      <c r="B964" s="3" t="n">
        <v>4.25E-005</v>
      </c>
      <c r="C964" s="3" t="n">
        <v>0.0037356</v>
      </c>
      <c r="D964" s="3" t="n">
        <v>-0.08538</v>
      </c>
      <c r="E964" s="3" t="n">
        <v>0.002</v>
      </c>
      <c r="F964" s="3" t="n">
        <f aca="false">B964-B$1002</f>
        <v>0.00023471</v>
      </c>
      <c r="G964" s="3" t="n">
        <f aca="false">C964-C$1002</f>
        <v>0.003657751</v>
      </c>
      <c r="H964" s="3" t="n">
        <f aca="false">D964-D$1002</f>
        <v>-0.09538</v>
      </c>
      <c r="I964" s="3" t="n">
        <f aca="false">F964+H964</f>
        <v>-0.09514529</v>
      </c>
      <c r="J964" s="3" t="n">
        <f aca="false">G964</f>
        <v>0.003657751</v>
      </c>
      <c r="K964" s="3"/>
      <c r="L964" s="3"/>
    </row>
    <row r="965" customFormat="false" ht="12.8" hidden="false" customHeight="false" outlineLevel="0" collapsed="false">
      <c r="A965" s="3" t="n">
        <v>0.80999</v>
      </c>
      <c r="B965" s="3" t="n">
        <v>2.7537E-005</v>
      </c>
      <c r="C965" s="3" t="n">
        <v>0.0036893</v>
      </c>
      <c r="D965" s="3" t="n">
        <v>-0.08287</v>
      </c>
      <c r="E965" s="3" t="n">
        <v>0.002</v>
      </c>
      <c r="F965" s="3" t="n">
        <f aca="false">B965-B$1002</f>
        <v>0.000219747</v>
      </c>
      <c r="G965" s="3" t="n">
        <f aca="false">C965-C$1002</f>
        <v>0.003611451</v>
      </c>
      <c r="H965" s="3" t="n">
        <f aca="false">D965-D$1002</f>
        <v>-0.09287</v>
      </c>
      <c r="I965" s="3" t="n">
        <f aca="false">F965+H965</f>
        <v>-0.092650253</v>
      </c>
      <c r="J965" s="3" t="n">
        <f aca="false">G965</f>
        <v>0.003611451</v>
      </c>
      <c r="K965" s="3"/>
      <c r="L965" s="3"/>
    </row>
    <row r="966" customFormat="false" ht="12.8" hidden="false" customHeight="false" outlineLevel="0" collapsed="false">
      <c r="A966" s="3" t="n">
        <v>0.81008</v>
      </c>
      <c r="B966" s="3" t="n">
        <v>1.128E-005</v>
      </c>
      <c r="C966" s="3" t="n">
        <v>0.0036414</v>
      </c>
      <c r="D966" s="3" t="n">
        <v>-0.08036</v>
      </c>
      <c r="E966" s="3" t="n">
        <v>0.002</v>
      </c>
      <c r="F966" s="3" t="n">
        <f aca="false">B966-B$1002</f>
        <v>0.00020349</v>
      </c>
      <c r="G966" s="3" t="n">
        <f aca="false">C966-C$1002</f>
        <v>0.003563551</v>
      </c>
      <c r="H966" s="3" t="n">
        <f aca="false">D966-D$1002</f>
        <v>-0.09036</v>
      </c>
      <c r="I966" s="3" t="n">
        <f aca="false">F966+H966</f>
        <v>-0.09015651</v>
      </c>
      <c r="J966" s="3" t="n">
        <f aca="false">G966</f>
        <v>0.003563551</v>
      </c>
      <c r="K966" s="3"/>
      <c r="L966" s="3"/>
    </row>
    <row r="967" customFormat="false" ht="12.8" hidden="false" customHeight="false" outlineLevel="0" collapsed="false">
      <c r="A967" s="3" t="n">
        <v>0.81011</v>
      </c>
      <c r="B967" s="3" t="n">
        <v>-4.8682E-006</v>
      </c>
      <c r="C967" s="3" t="n">
        <v>0.0035956</v>
      </c>
      <c r="D967" s="3" t="n">
        <v>-0.07785</v>
      </c>
      <c r="E967" s="3" t="n">
        <v>0.002</v>
      </c>
      <c r="F967" s="3" t="n">
        <f aca="false">B967-B$1002</f>
        <v>0.0001873418</v>
      </c>
      <c r="G967" s="3" t="n">
        <f aca="false">C967-C$1002</f>
        <v>0.003517751</v>
      </c>
      <c r="H967" s="3" t="n">
        <f aca="false">D967-D$1002</f>
        <v>-0.08785</v>
      </c>
      <c r="I967" s="3" t="n">
        <f aca="false">F967+H967</f>
        <v>-0.0876626582</v>
      </c>
      <c r="J967" s="3" t="n">
        <f aca="false">G967</f>
        <v>0.003517751</v>
      </c>
      <c r="K967" s="3"/>
      <c r="L967" s="3"/>
    </row>
    <row r="968" customFormat="false" ht="12.8" hidden="false" customHeight="false" outlineLevel="0" collapsed="false">
      <c r="A968" s="3" t="n">
        <v>0.81006</v>
      </c>
      <c r="B968" s="3" t="n">
        <v>-1.9716E-005</v>
      </c>
      <c r="C968" s="3" t="n">
        <v>0.0035489</v>
      </c>
      <c r="D968" s="3" t="n">
        <v>-0.07534</v>
      </c>
      <c r="E968" s="3" t="n">
        <v>0.002</v>
      </c>
      <c r="F968" s="3" t="n">
        <f aca="false">B968-B$1002</f>
        <v>0.000172494</v>
      </c>
      <c r="G968" s="3" t="n">
        <f aca="false">C968-C$1002</f>
        <v>0.003471051</v>
      </c>
      <c r="H968" s="3" t="n">
        <f aca="false">D968-D$1002</f>
        <v>-0.08534</v>
      </c>
      <c r="I968" s="3" t="n">
        <f aca="false">F968+H968</f>
        <v>-0.085167506</v>
      </c>
      <c r="J968" s="3" t="n">
        <f aca="false">G968</f>
        <v>0.003471051</v>
      </c>
      <c r="K968" s="3"/>
      <c r="L968" s="3"/>
    </row>
    <row r="969" customFormat="false" ht="12.8" hidden="false" customHeight="false" outlineLevel="0" collapsed="false">
      <c r="A969" s="3" t="n">
        <v>0.80998</v>
      </c>
      <c r="B969" s="3" t="n">
        <v>-3.5338E-005</v>
      </c>
      <c r="C969" s="3" t="n">
        <v>0.0034982</v>
      </c>
      <c r="D969" s="3" t="n">
        <v>-0.07283</v>
      </c>
      <c r="E969" s="3" t="n">
        <v>0.002</v>
      </c>
      <c r="F969" s="3" t="n">
        <f aca="false">B969-B$1002</f>
        <v>0.000156872</v>
      </c>
      <c r="G969" s="3" t="n">
        <f aca="false">C969-C$1002</f>
        <v>0.003420351</v>
      </c>
      <c r="H969" s="3" t="n">
        <f aca="false">D969-D$1002</f>
        <v>-0.08283</v>
      </c>
      <c r="I969" s="3" t="n">
        <f aca="false">F969+H969</f>
        <v>-0.082673128</v>
      </c>
      <c r="J969" s="3" t="n">
        <f aca="false">G969</f>
        <v>0.003420351</v>
      </c>
      <c r="K969" s="3"/>
      <c r="L969" s="3"/>
    </row>
    <row r="970" customFormat="false" ht="12.8" hidden="false" customHeight="false" outlineLevel="0" collapsed="false">
      <c r="A970" s="3" t="n">
        <v>0.80993</v>
      </c>
      <c r="B970" s="3" t="n">
        <v>-5.1628E-005</v>
      </c>
      <c r="C970" s="3" t="n">
        <v>0.0034473</v>
      </c>
      <c r="D970" s="3" t="n">
        <v>-0.07032</v>
      </c>
      <c r="E970" s="3" t="n">
        <v>0.002</v>
      </c>
      <c r="F970" s="3" t="n">
        <f aca="false">B970-B$1002</f>
        <v>0.000140582</v>
      </c>
      <c r="G970" s="3" t="n">
        <f aca="false">C970-C$1002</f>
        <v>0.003369451</v>
      </c>
      <c r="H970" s="3" t="n">
        <f aca="false">D970-D$1002</f>
        <v>-0.08032</v>
      </c>
      <c r="I970" s="3" t="n">
        <f aca="false">F970+H970</f>
        <v>-0.080179418</v>
      </c>
      <c r="J970" s="3" t="n">
        <f aca="false">G970</f>
        <v>0.003369451</v>
      </c>
      <c r="K970" s="3"/>
      <c r="L970" s="3"/>
    </row>
    <row r="971" customFormat="false" ht="12.8" hidden="false" customHeight="false" outlineLevel="0" collapsed="false">
      <c r="A971" s="3" t="n">
        <v>0.80994</v>
      </c>
      <c r="B971" s="3" t="n">
        <v>-6.7715E-005</v>
      </c>
      <c r="C971" s="3" t="n">
        <v>0.0034</v>
      </c>
      <c r="D971" s="3" t="n">
        <v>-0.06781</v>
      </c>
      <c r="E971" s="3" t="n">
        <v>0.002</v>
      </c>
      <c r="F971" s="3" t="n">
        <f aca="false">B971-B$1002</f>
        <v>0.000124495</v>
      </c>
      <c r="G971" s="3" t="n">
        <f aca="false">C971-C$1002</f>
        <v>0.003322151</v>
      </c>
      <c r="H971" s="3" t="n">
        <f aca="false">D971-D$1002</f>
        <v>-0.07781</v>
      </c>
      <c r="I971" s="3" t="n">
        <f aca="false">F971+H971</f>
        <v>-0.077685505</v>
      </c>
      <c r="J971" s="3" t="n">
        <f aca="false">G971</f>
        <v>0.003322151</v>
      </c>
      <c r="K971" s="3"/>
      <c r="L971" s="3"/>
    </row>
    <row r="972" customFormat="false" ht="12.8" hidden="false" customHeight="false" outlineLevel="0" collapsed="false">
      <c r="A972" s="3" t="n">
        <v>0.81012</v>
      </c>
      <c r="B972" s="3" t="n">
        <v>-8.3543E-005</v>
      </c>
      <c r="C972" s="3" t="n">
        <v>0.0033466</v>
      </c>
      <c r="D972" s="3" t="n">
        <v>-0.0653</v>
      </c>
      <c r="E972" s="3" t="n">
        <v>0.002</v>
      </c>
      <c r="F972" s="3" t="n">
        <f aca="false">B972-B$1002</f>
        <v>0.000108667</v>
      </c>
      <c r="G972" s="3" t="n">
        <f aca="false">C972-C$1002</f>
        <v>0.003268751</v>
      </c>
      <c r="H972" s="3" t="n">
        <f aca="false">D972-D$1002</f>
        <v>-0.0753</v>
      </c>
      <c r="I972" s="3" t="n">
        <f aca="false">F972+H972</f>
        <v>-0.075191333</v>
      </c>
      <c r="J972" s="3" t="n">
        <f aca="false">G972</f>
        <v>0.003268751</v>
      </c>
      <c r="K972" s="3"/>
      <c r="L972" s="3"/>
    </row>
    <row r="973" customFormat="false" ht="12.8" hidden="false" customHeight="false" outlineLevel="0" collapsed="false">
      <c r="A973" s="3" t="n">
        <v>0.8101</v>
      </c>
      <c r="B973" s="3" t="n">
        <v>-9.8007E-005</v>
      </c>
      <c r="C973" s="3" t="n">
        <v>0.0032924</v>
      </c>
      <c r="D973" s="3" t="n">
        <v>-0.06279</v>
      </c>
      <c r="E973" s="3" t="n">
        <v>0.002</v>
      </c>
      <c r="F973" s="3" t="n">
        <f aca="false">B973-B$1002</f>
        <v>9.4203E-005</v>
      </c>
      <c r="G973" s="3" t="n">
        <f aca="false">C973-C$1002</f>
        <v>0.003214551</v>
      </c>
      <c r="H973" s="3" t="n">
        <f aca="false">D973-D$1002</f>
        <v>-0.07279</v>
      </c>
      <c r="I973" s="3" t="n">
        <f aca="false">F973+H973</f>
        <v>-0.072695797</v>
      </c>
      <c r="J973" s="3" t="n">
        <f aca="false">G973</f>
        <v>0.003214551</v>
      </c>
      <c r="K973" s="3"/>
      <c r="L973" s="3"/>
    </row>
    <row r="974" customFormat="false" ht="12.8" hidden="false" customHeight="false" outlineLevel="0" collapsed="false">
      <c r="A974" s="3" t="n">
        <v>0.80993</v>
      </c>
      <c r="B974" s="3" t="n">
        <v>-0.00011558</v>
      </c>
      <c r="C974" s="3" t="n">
        <v>0.0032372</v>
      </c>
      <c r="D974" s="3" t="n">
        <v>-0.06028</v>
      </c>
      <c r="E974" s="3" t="n">
        <v>0.002</v>
      </c>
      <c r="F974" s="3" t="n">
        <f aca="false">B974-B$1002</f>
        <v>7.663E-005</v>
      </c>
      <c r="G974" s="3" t="n">
        <f aca="false">C974-C$1002</f>
        <v>0.003159351</v>
      </c>
      <c r="H974" s="3" t="n">
        <f aca="false">D974-D$1002</f>
        <v>-0.07028</v>
      </c>
      <c r="I974" s="3" t="n">
        <f aca="false">F974+H974</f>
        <v>-0.07020337</v>
      </c>
      <c r="J974" s="3" t="n">
        <f aca="false">G974</f>
        <v>0.003159351</v>
      </c>
      <c r="K974" s="3"/>
      <c r="L974" s="3"/>
    </row>
    <row r="975" customFormat="false" ht="12.8" hidden="false" customHeight="false" outlineLevel="0" collapsed="false">
      <c r="A975" s="3" t="n">
        <v>0.80999</v>
      </c>
      <c r="B975" s="3" t="n">
        <v>-0.00013092</v>
      </c>
      <c r="C975" s="3" t="n">
        <v>0.0031809</v>
      </c>
      <c r="D975" s="3" t="n">
        <v>-0.05777</v>
      </c>
      <c r="E975" s="3" t="n">
        <v>0.002</v>
      </c>
      <c r="F975" s="3" t="n">
        <f aca="false">B975-B$1002</f>
        <v>6.129E-005</v>
      </c>
      <c r="G975" s="3" t="n">
        <f aca="false">C975-C$1002</f>
        <v>0.003103051</v>
      </c>
      <c r="H975" s="3" t="n">
        <f aca="false">D975-D$1002</f>
        <v>-0.06777</v>
      </c>
      <c r="I975" s="3" t="n">
        <f aca="false">F975+H975</f>
        <v>-0.06770871</v>
      </c>
      <c r="J975" s="3" t="n">
        <f aca="false">G975</f>
        <v>0.003103051</v>
      </c>
      <c r="K975" s="3"/>
      <c r="L975" s="3"/>
    </row>
    <row r="976" customFormat="false" ht="12.8" hidden="false" customHeight="false" outlineLevel="0" collapsed="false">
      <c r="A976" s="3" t="n">
        <v>0.80994</v>
      </c>
      <c r="B976" s="3" t="n">
        <v>-0.00014686</v>
      </c>
      <c r="C976" s="3" t="n">
        <v>0.0031216</v>
      </c>
      <c r="D976" s="3" t="n">
        <v>-0.05526</v>
      </c>
      <c r="E976" s="3" t="n">
        <v>0.002</v>
      </c>
      <c r="F976" s="3" t="n">
        <f aca="false">B976-B$1002</f>
        <v>4.535E-005</v>
      </c>
      <c r="G976" s="3" t="n">
        <f aca="false">C976-C$1002</f>
        <v>0.003043751</v>
      </c>
      <c r="H976" s="3" t="n">
        <f aca="false">D976-D$1002</f>
        <v>-0.06526</v>
      </c>
      <c r="I976" s="3" t="n">
        <f aca="false">F976+H976</f>
        <v>-0.06521465</v>
      </c>
      <c r="J976" s="3" t="n">
        <f aca="false">G976</f>
        <v>0.003043751</v>
      </c>
      <c r="K976" s="3"/>
      <c r="L976" s="3"/>
    </row>
    <row r="977" customFormat="false" ht="12.8" hidden="false" customHeight="false" outlineLevel="0" collapsed="false">
      <c r="A977" s="3" t="n">
        <v>0.8099</v>
      </c>
      <c r="B977" s="3" t="n">
        <v>-0.00016336</v>
      </c>
      <c r="C977" s="3" t="n">
        <v>0.0030611</v>
      </c>
      <c r="D977" s="3" t="n">
        <v>-0.05275</v>
      </c>
      <c r="E977" s="3" t="n">
        <v>0.002</v>
      </c>
      <c r="F977" s="3" t="n">
        <f aca="false">B977-B$1002</f>
        <v>2.885E-005</v>
      </c>
      <c r="G977" s="3" t="n">
        <f aca="false">C977-C$1002</f>
        <v>0.002983251</v>
      </c>
      <c r="H977" s="3" t="n">
        <f aca="false">D977-D$1002</f>
        <v>-0.06275</v>
      </c>
      <c r="I977" s="3" t="n">
        <f aca="false">F977+H977</f>
        <v>-0.06272115</v>
      </c>
      <c r="J977" s="3" t="n">
        <f aca="false">G977</f>
        <v>0.002983251</v>
      </c>
      <c r="K977" s="3"/>
      <c r="L977" s="3"/>
    </row>
    <row r="978" customFormat="false" ht="12.8" hidden="false" customHeight="false" outlineLevel="0" collapsed="false">
      <c r="A978" s="3" t="n">
        <v>0.80998</v>
      </c>
      <c r="B978" s="3" t="n">
        <v>-0.00017949</v>
      </c>
      <c r="C978" s="3" t="n">
        <v>0.0029997</v>
      </c>
      <c r="D978" s="3" t="n">
        <v>-0.05024</v>
      </c>
      <c r="E978" s="3" t="n">
        <v>0.002</v>
      </c>
      <c r="F978" s="3" t="n">
        <f aca="false">B978-B$1002</f>
        <v>1.272E-005</v>
      </c>
      <c r="G978" s="3" t="n">
        <f aca="false">C978-C$1002</f>
        <v>0.002921851</v>
      </c>
      <c r="H978" s="3" t="n">
        <f aca="false">D978-D$1002</f>
        <v>-0.06024</v>
      </c>
      <c r="I978" s="3" t="n">
        <f aca="false">F978+H978</f>
        <v>-0.06022728</v>
      </c>
      <c r="J978" s="3" t="n">
        <f aca="false">G978</f>
        <v>0.002921851</v>
      </c>
      <c r="K978" s="3"/>
      <c r="L978" s="3"/>
    </row>
    <row r="979" customFormat="false" ht="12.8" hidden="false" customHeight="false" outlineLevel="0" collapsed="false">
      <c r="A979" s="3" t="n">
        <v>0.80996</v>
      </c>
      <c r="B979" s="3" t="n">
        <v>-0.00019645</v>
      </c>
      <c r="C979" s="3" t="n">
        <v>0.0029369</v>
      </c>
      <c r="D979" s="3" t="n">
        <v>-0.04773</v>
      </c>
      <c r="E979" s="3" t="n">
        <v>0.002</v>
      </c>
      <c r="F979" s="3" t="n">
        <f aca="false">B979-B$1002</f>
        <v>-4.24E-006</v>
      </c>
      <c r="G979" s="3" t="n">
        <f aca="false">C979-C$1002</f>
        <v>0.002859051</v>
      </c>
      <c r="H979" s="3" t="n">
        <f aca="false">D979-D$1002</f>
        <v>-0.05773</v>
      </c>
      <c r="I979" s="3" t="n">
        <f aca="false">F979+H979</f>
        <v>-0.05773424</v>
      </c>
      <c r="J979" s="3" t="n">
        <f aca="false">G979</f>
        <v>0.002859051</v>
      </c>
      <c r="K979" s="3"/>
      <c r="L979" s="3"/>
    </row>
    <row r="980" customFormat="false" ht="12.8" hidden="false" customHeight="false" outlineLevel="0" collapsed="false">
      <c r="A980" s="3" t="n">
        <v>0.81018</v>
      </c>
      <c r="B980" s="3" t="n">
        <v>-0.00021188</v>
      </c>
      <c r="C980" s="3" t="n">
        <v>0.0028736</v>
      </c>
      <c r="D980" s="3" t="n">
        <v>-0.04522</v>
      </c>
      <c r="E980" s="3" t="n">
        <v>0.002</v>
      </c>
      <c r="F980" s="3" t="n">
        <f aca="false">B980-B$1002</f>
        <v>-1.967E-005</v>
      </c>
      <c r="G980" s="3" t="n">
        <f aca="false">C980-C$1002</f>
        <v>0.002795751</v>
      </c>
      <c r="H980" s="3" t="n">
        <f aca="false">D980-D$1002</f>
        <v>-0.05522</v>
      </c>
      <c r="I980" s="3" t="n">
        <f aca="false">F980+H980</f>
        <v>-0.05523967</v>
      </c>
      <c r="J980" s="3" t="n">
        <f aca="false">G980</f>
        <v>0.002795751</v>
      </c>
      <c r="K980" s="3"/>
      <c r="L980" s="3"/>
    </row>
    <row r="981" customFormat="false" ht="12.8" hidden="false" customHeight="false" outlineLevel="0" collapsed="false">
      <c r="A981" s="3" t="n">
        <v>0.80981</v>
      </c>
      <c r="B981" s="3" t="n">
        <v>-0.0002283</v>
      </c>
      <c r="C981" s="3" t="n">
        <v>0.0028046</v>
      </c>
      <c r="D981" s="3" t="n">
        <v>-0.04271</v>
      </c>
      <c r="E981" s="3" t="n">
        <v>0.002</v>
      </c>
      <c r="F981" s="3" t="n">
        <f aca="false">B981-B$1002</f>
        <v>-3.609E-005</v>
      </c>
      <c r="G981" s="3" t="n">
        <f aca="false">C981-C$1002</f>
        <v>0.002726751</v>
      </c>
      <c r="H981" s="3" t="n">
        <f aca="false">D981-D$1002</f>
        <v>-0.05271</v>
      </c>
      <c r="I981" s="3" t="n">
        <f aca="false">F981+H981</f>
        <v>-0.05274609</v>
      </c>
      <c r="J981" s="3" t="n">
        <f aca="false">G981</f>
        <v>0.002726751</v>
      </c>
      <c r="K981" s="3"/>
      <c r="L981" s="3"/>
    </row>
    <row r="982" customFormat="false" ht="12.8" hidden="false" customHeight="false" outlineLevel="0" collapsed="false">
      <c r="A982" s="3" t="n">
        <v>0.81</v>
      </c>
      <c r="B982" s="3" t="n">
        <v>-0.00024446</v>
      </c>
      <c r="C982" s="3" t="n">
        <v>0.0027361</v>
      </c>
      <c r="D982" s="3" t="n">
        <v>-0.0402</v>
      </c>
      <c r="E982" s="3" t="n">
        <v>0.002</v>
      </c>
      <c r="F982" s="3" t="n">
        <f aca="false">B982-B$1002</f>
        <v>-5.225E-005</v>
      </c>
      <c r="G982" s="3" t="n">
        <f aca="false">C982-C$1002</f>
        <v>0.002658251</v>
      </c>
      <c r="H982" s="3" t="n">
        <f aca="false">D982-D$1002</f>
        <v>-0.0502</v>
      </c>
      <c r="I982" s="3" t="n">
        <f aca="false">F982+H982</f>
        <v>-0.05025225</v>
      </c>
      <c r="J982" s="3" t="n">
        <f aca="false">G982</f>
        <v>0.002658251</v>
      </c>
      <c r="K982" s="3"/>
      <c r="L982" s="3"/>
    </row>
    <row r="983" customFormat="false" ht="12.8" hidden="false" customHeight="false" outlineLevel="0" collapsed="false">
      <c r="A983" s="3" t="n">
        <v>0.80981</v>
      </c>
      <c r="B983" s="3" t="n">
        <v>-0.00026049</v>
      </c>
      <c r="C983" s="3" t="n">
        <v>0.0026638</v>
      </c>
      <c r="D983" s="3" t="n">
        <v>-0.03769</v>
      </c>
      <c r="E983" s="3" t="n">
        <v>0.002</v>
      </c>
      <c r="F983" s="3" t="n">
        <f aca="false">B983-B$1002</f>
        <v>-6.828E-005</v>
      </c>
      <c r="G983" s="3" t="n">
        <f aca="false">C983-C$1002</f>
        <v>0.002585951</v>
      </c>
      <c r="H983" s="3" t="n">
        <f aca="false">D983-D$1002</f>
        <v>-0.04769</v>
      </c>
      <c r="I983" s="3" t="n">
        <f aca="false">F983+H983</f>
        <v>-0.04775828</v>
      </c>
      <c r="J983" s="3" t="n">
        <f aca="false">G983</f>
        <v>0.002585951</v>
      </c>
      <c r="K983" s="3"/>
      <c r="L983" s="3"/>
    </row>
    <row r="984" customFormat="false" ht="12.8" hidden="false" customHeight="false" outlineLevel="0" collapsed="false">
      <c r="A984" s="3" t="n">
        <v>0.80994</v>
      </c>
      <c r="B984" s="3" t="n">
        <v>-0.00027675</v>
      </c>
      <c r="C984" s="3" t="n">
        <v>0.0025918</v>
      </c>
      <c r="D984" s="3" t="n">
        <v>-0.03518</v>
      </c>
      <c r="E984" s="3" t="n">
        <v>0.002</v>
      </c>
      <c r="F984" s="3" t="n">
        <f aca="false">B984-B$1002</f>
        <v>-8.454E-005</v>
      </c>
      <c r="G984" s="3" t="n">
        <f aca="false">C984-C$1002</f>
        <v>0.002513951</v>
      </c>
      <c r="H984" s="3" t="n">
        <f aca="false">D984-D$1002</f>
        <v>-0.04518</v>
      </c>
      <c r="I984" s="3" t="n">
        <f aca="false">F984+H984</f>
        <v>-0.04526454</v>
      </c>
      <c r="J984" s="3" t="n">
        <f aca="false">G984</f>
        <v>0.002513951</v>
      </c>
      <c r="K984" s="3"/>
      <c r="L984" s="3"/>
    </row>
    <row r="985" customFormat="false" ht="12.8" hidden="false" customHeight="false" outlineLevel="0" collapsed="false">
      <c r="A985" s="3" t="n">
        <v>0.80966</v>
      </c>
      <c r="B985" s="3" t="n">
        <v>-0.00029158</v>
      </c>
      <c r="C985" s="3" t="n">
        <v>0.0025137</v>
      </c>
      <c r="D985" s="3" t="n">
        <v>-0.03267</v>
      </c>
      <c r="E985" s="3" t="n">
        <v>0.002</v>
      </c>
      <c r="F985" s="3" t="n">
        <f aca="false">B985-B$1002</f>
        <v>-9.937E-005</v>
      </c>
      <c r="G985" s="3" t="n">
        <f aca="false">C985-C$1002</f>
        <v>0.002435851</v>
      </c>
      <c r="H985" s="3" t="n">
        <f aca="false">D985-D$1002</f>
        <v>-0.04267</v>
      </c>
      <c r="I985" s="3" t="n">
        <f aca="false">F985+H985</f>
        <v>-0.04276937</v>
      </c>
      <c r="J985" s="3" t="n">
        <f aca="false">G985</f>
        <v>0.002435851</v>
      </c>
      <c r="K985" s="3"/>
      <c r="L985" s="3"/>
    </row>
    <row r="986" customFormat="false" ht="12.8" hidden="false" customHeight="false" outlineLevel="0" collapsed="false">
      <c r="A986" s="3" t="n">
        <v>0.80946</v>
      </c>
      <c r="B986" s="3" t="n">
        <v>-0.00030643</v>
      </c>
      <c r="C986" s="3" t="n">
        <v>0.0024335</v>
      </c>
      <c r="D986" s="3" t="n">
        <v>-0.03016</v>
      </c>
      <c r="E986" s="3" t="n">
        <v>0.002</v>
      </c>
      <c r="F986" s="3" t="n">
        <f aca="false">B986-B$1002</f>
        <v>-0.00011422</v>
      </c>
      <c r="G986" s="3" t="n">
        <f aca="false">C986-C$1002</f>
        <v>0.002355651</v>
      </c>
      <c r="H986" s="3" t="n">
        <f aca="false">D986-D$1002</f>
        <v>-0.04016</v>
      </c>
      <c r="I986" s="3" t="n">
        <f aca="false">F986+H986</f>
        <v>-0.04027422</v>
      </c>
      <c r="J986" s="3" t="n">
        <f aca="false">G986</f>
        <v>0.002355651</v>
      </c>
      <c r="K986" s="3"/>
      <c r="L986" s="3"/>
    </row>
    <row r="987" customFormat="false" ht="12.8" hidden="false" customHeight="false" outlineLevel="0" collapsed="false">
      <c r="A987" s="3" t="n">
        <v>0.80938</v>
      </c>
      <c r="B987" s="3" t="n">
        <v>-0.0003212</v>
      </c>
      <c r="C987" s="3" t="n">
        <v>0.0023502</v>
      </c>
      <c r="D987" s="3" t="n">
        <v>-0.02765</v>
      </c>
      <c r="E987" s="3" t="n">
        <v>0.002</v>
      </c>
      <c r="F987" s="3" t="n">
        <f aca="false">B987-B$1002</f>
        <v>-0.00012899</v>
      </c>
      <c r="G987" s="3" t="n">
        <f aca="false">C987-C$1002</f>
        <v>0.002272351</v>
      </c>
      <c r="H987" s="3" t="n">
        <f aca="false">D987-D$1002</f>
        <v>-0.03765</v>
      </c>
      <c r="I987" s="3" t="n">
        <f aca="false">F987+H987</f>
        <v>-0.03777899</v>
      </c>
      <c r="J987" s="3" t="n">
        <f aca="false">G987</f>
        <v>0.002272351</v>
      </c>
      <c r="K987" s="3"/>
      <c r="L987" s="3"/>
    </row>
    <row r="988" customFormat="false" ht="12.8" hidden="false" customHeight="false" outlineLevel="0" collapsed="false">
      <c r="A988" s="3" t="n">
        <v>0.80895</v>
      </c>
      <c r="B988" s="3" t="n">
        <v>-0.00033445</v>
      </c>
      <c r="C988" s="3" t="n">
        <v>0.0022639</v>
      </c>
      <c r="D988" s="3" t="n">
        <v>-0.02514</v>
      </c>
      <c r="E988" s="3" t="n">
        <v>0.002</v>
      </c>
      <c r="F988" s="3" t="n">
        <f aca="false">B988-B$1002</f>
        <v>-0.00014224</v>
      </c>
      <c r="G988" s="3" t="n">
        <f aca="false">C988-C$1002</f>
        <v>0.002186051</v>
      </c>
      <c r="H988" s="3" t="n">
        <f aca="false">D988-D$1002</f>
        <v>-0.03514</v>
      </c>
      <c r="I988" s="3" t="n">
        <f aca="false">F988+H988</f>
        <v>-0.03528224</v>
      </c>
      <c r="J988" s="3" t="n">
        <f aca="false">G988</f>
        <v>0.002186051</v>
      </c>
      <c r="K988" s="3"/>
      <c r="L988" s="3"/>
    </row>
    <row r="989" customFormat="false" ht="12.8" hidden="false" customHeight="false" outlineLevel="0" collapsed="false">
      <c r="A989" s="3" t="n">
        <v>0.80843</v>
      </c>
      <c r="B989" s="3" t="n">
        <v>-0.00034604</v>
      </c>
      <c r="C989" s="3" t="n">
        <v>0.0021711</v>
      </c>
      <c r="D989" s="3" t="n">
        <v>-0.02263</v>
      </c>
      <c r="E989" s="3" t="n">
        <v>0.002</v>
      </c>
      <c r="F989" s="3" t="n">
        <f aca="false">B989-B$1002</f>
        <v>-0.00015383</v>
      </c>
      <c r="G989" s="3" t="n">
        <f aca="false">C989-C$1002</f>
        <v>0.002093251</v>
      </c>
      <c r="H989" s="3" t="n">
        <f aca="false">D989-D$1002</f>
        <v>-0.03263</v>
      </c>
      <c r="I989" s="3" t="n">
        <f aca="false">F989+H989</f>
        <v>-0.03278383</v>
      </c>
      <c r="J989" s="3" t="n">
        <f aca="false">G989</f>
        <v>0.002093251</v>
      </c>
      <c r="K989" s="3"/>
      <c r="L989" s="3"/>
    </row>
    <row r="990" customFormat="false" ht="12.8" hidden="false" customHeight="false" outlineLevel="0" collapsed="false">
      <c r="A990" s="3" t="n">
        <v>0.80784</v>
      </c>
      <c r="B990" s="3" t="n">
        <v>-0.00035775</v>
      </c>
      <c r="C990" s="3" t="n">
        <v>0.0020734</v>
      </c>
      <c r="D990" s="3" t="n">
        <v>-0.02012</v>
      </c>
      <c r="E990" s="3" t="n">
        <v>0.002</v>
      </c>
      <c r="F990" s="3" t="n">
        <f aca="false">B990-B$1002</f>
        <v>-0.00016554</v>
      </c>
      <c r="G990" s="3" t="n">
        <f aca="false">C990-C$1002</f>
        <v>0.001995551</v>
      </c>
      <c r="H990" s="3" t="n">
        <f aca="false">D990-D$1002</f>
        <v>-0.03012</v>
      </c>
      <c r="I990" s="3" t="n">
        <f aca="false">F990+H990</f>
        <v>-0.03028554</v>
      </c>
      <c r="J990" s="3" t="n">
        <f aca="false">G990</f>
        <v>0.001995551</v>
      </c>
      <c r="K990" s="3"/>
      <c r="L990" s="3"/>
    </row>
    <row r="991" customFormat="false" ht="12.8" hidden="false" customHeight="false" outlineLevel="0" collapsed="false">
      <c r="A991" s="3" t="n">
        <v>0.8063</v>
      </c>
      <c r="B991" s="3" t="n">
        <v>-0.00036577</v>
      </c>
      <c r="C991" s="3" t="n">
        <v>0.0019728</v>
      </c>
      <c r="D991" s="3" t="n">
        <v>-0.01761</v>
      </c>
      <c r="E991" s="3" t="n">
        <v>0.002</v>
      </c>
      <c r="F991" s="3" t="n">
        <f aca="false">B991-B$1002</f>
        <v>-0.00017356</v>
      </c>
      <c r="G991" s="3" t="n">
        <f aca="false">C991-C$1002</f>
        <v>0.001894951</v>
      </c>
      <c r="H991" s="3" t="n">
        <f aca="false">D991-D$1002</f>
        <v>-0.02761</v>
      </c>
      <c r="I991" s="3" t="n">
        <f aca="false">F991+H991</f>
        <v>-0.02778356</v>
      </c>
      <c r="J991" s="3" t="n">
        <f aca="false">G991</f>
        <v>0.001894951</v>
      </c>
      <c r="K991" s="3"/>
      <c r="L991" s="3"/>
    </row>
    <row r="992" customFormat="false" ht="12.8" hidden="false" customHeight="false" outlineLevel="0" collapsed="false">
      <c r="A992" s="3" t="n">
        <v>0.80471</v>
      </c>
      <c r="B992" s="3" t="n">
        <v>-0.0003698</v>
      </c>
      <c r="C992" s="3" t="n">
        <v>0.0018625</v>
      </c>
      <c r="D992" s="3" t="n">
        <v>-0.0151</v>
      </c>
      <c r="E992" s="3" t="n">
        <v>0.002</v>
      </c>
      <c r="F992" s="3" t="n">
        <f aca="false">B992-B$1002</f>
        <v>-0.00017759</v>
      </c>
      <c r="G992" s="3" t="n">
        <f aca="false">C992-C$1002</f>
        <v>0.001784651</v>
      </c>
      <c r="H992" s="3" t="n">
        <f aca="false">D992-D$1002</f>
        <v>-0.0251</v>
      </c>
      <c r="I992" s="3" t="n">
        <f aca="false">F992+H992</f>
        <v>-0.02527759</v>
      </c>
      <c r="J992" s="3" t="n">
        <f aca="false">G992</f>
        <v>0.001784651</v>
      </c>
      <c r="K992" s="3"/>
      <c r="L992" s="3"/>
    </row>
    <row r="993" customFormat="false" ht="12.8" hidden="false" customHeight="false" outlineLevel="0" collapsed="false">
      <c r="A993" s="3" t="n">
        <v>0.80139</v>
      </c>
      <c r="B993" s="3" t="n">
        <v>-0.00037068</v>
      </c>
      <c r="C993" s="3" t="n">
        <v>0.0017421</v>
      </c>
      <c r="D993" s="3" t="n">
        <v>-0.01259</v>
      </c>
      <c r="E993" s="3" t="n">
        <v>0.002</v>
      </c>
      <c r="F993" s="3" t="n">
        <f aca="false">B993-B$1002</f>
        <v>-0.00017847</v>
      </c>
      <c r="G993" s="3" t="n">
        <f aca="false">C993-C$1002</f>
        <v>0.001664251</v>
      </c>
      <c r="H993" s="3" t="n">
        <f aca="false">D993-D$1002</f>
        <v>-0.02259</v>
      </c>
      <c r="I993" s="3" t="n">
        <f aca="false">F993+H993</f>
        <v>-0.02276847</v>
      </c>
      <c r="J993" s="3" t="n">
        <f aca="false">G993</f>
        <v>0.001664251</v>
      </c>
      <c r="K993" s="3"/>
      <c r="L993" s="3"/>
    </row>
    <row r="994" customFormat="false" ht="12.8" hidden="false" customHeight="false" outlineLevel="0" collapsed="false">
      <c r="A994" s="3" t="n">
        <v>0.79643</v>
      </c>
      <c r="B994" s="3" t="n">
        <v>-0.00036361</v>
      </c>
      <c r="C994" s="3" t="n">
        <v>0.0016137</v>
      </c>
      <c r="D994" s="3" t="n">
        <v>-0.01008</v>
      </c>
      <c r="E994" s="3" t="n">
        <v>0.002</v>
      </c>
      <c r="F994" s="3" t="n">
        <f aca="false">B994-B$1002</f>
        <v>-0.0001714</v>
      </c>
      <c r="G994" s="3" t="n">
        <f aca="false">C994-C$1002</f>
        <v>0.001535851</v>
      </c>
      <c r="H994" s="3" t="n">
        <f aca="false">D994-D$1002</f>
        <v>-0.02008</v>
      </c>
      <c r="I994" s="3" t="n">
        <f aca="false">F994+H994</f>
        <v>-0.0202514</v>
      </c>
      <c r="J994" s="3" t="n">
        <f aca="false">G994</f>
        <v>0.001535851</v>
      </c>
      <c r="K994" s="3"/>
      <c r="L994" s="3"/>
    </row>
    <row r="995" customFormat="false" ht="12.8" hidden="false" customHeight="false" outlineLevel="0" collapsed="false">
      <c r="A995" s="3" t="n">
        <v>0.78737</v>
      </c>
      <c r="B995" s="3" t="n">
        <v>-0.00034333</v>
      </c>
      <c r="C995" s="3" t="n">
        <v>0.0014629</v>
      </c>
      <c r="D995" s="3" t="n">
        <v>-0.00757</v>
      </c>
      <c r="E995" s="3" t="n">
        <v>0.002</v>
      </c>
      <c r="F995" s="3" t="n">
        <f aca="false">B995-B$1002</f>
        <v>-0.00015112</v>
      </c>
      <c r="G995" s="3" t="n">
        <f aca="false">C995-C$1002</f>
        <v>0.001385051</v>
      </c>
      <c r="H995" s="3" t="n">
        <f aca="false">D995-D$1002</f>
        <v>-0.01757</v>
      </c>
      <c r="I995" s="3" t="n">
        <f aca="false">F995+H995</f>
        <v>-0.01772112</v>
      </c>
      <c r="J995" s="3" t="n">
        <f aca="false">G995</f>
        <v>0.001385051</v>
      </c>
      <c r="K995" s="3"/>
      <c r="L995" s="3"/>
    </row>
    <row r="996" customFormat="false" ht="12.8" hidden="false" customHeight="false" outlineLevel="0" collapsed="false">
      <c r="A996" s="3" t="n">
        <v>0.76966</v>
      </c>
      <c r="B996" s="3" t="n">
        <v>-0.00030307</v>
      </c>
      <c r="C996" s="3" t="n">
        <v>0.001282</v>
      </c>
      <c r="D996" s="3" t="n">
        <v>-0.00506</v>
      </c>
      <c r="E996" s="3" t="n">
        <v>0.002</v>
      </c>
      <c r="F996" s="3" t="n">
        <f aca="false">B996-B$1002</f>
        <v>-0.00011086</v>
      </c>
      <c r="G996" s="3" t="n">
        <f aca="false">C996-C$1002</f>
        <v>0.001204151</v>
      </c>
      <c r="H996" s="3" t="n">
        <f aca="false">D996-D$1002</f>
        <v>-0.01506</v>
      </c>
      <c r="I996" s="3" t="n">
        <f aca="false">F996+H996</f>
        <v>-0.01517086</v>
      </c>
      <c r="J996" s="3" t="n">
        <f aca="false">G996</f>
        <v>0.001204151</v>
      </c>
      <c r="K996" s="3"/>
      <c r="L996" s="3"/>
    </row>
    <row r="997" customFormat="false" ht="12.8" hidden="false" customHeight="false" outlineLevel="0" collapsed="false">
      <c r="A997" s="3" t="n">
        <v>0.72821</v>
      </c>
      <c r="B997" s="3" t="n">
        <v>-0.00022354</v>
      </c>
      <c r="C997" s="3" t="n">
        <v>0.001031</v>
      </c>
      <c r="D997" s="3" t="n">
        <v>-0.00255</v>
      </c>
      <c r="E997" s="3" t="n">
        <v>0.002</v>
      </c>
      <c r="F997" s="3" t="n">
        <f aca="false">B997-B$1002</f>
        <v>-3.133E-005</v>
      </c>
      <c r="G997" s="3" t="n">
        <f aca="false">C997-C$1002</f>
        <v>0.000953151</v>
      </c>
      <c r="H997" s="3" t="n">
        <f aca="false">D997-D$1002</f>
        <v>-0.01255</v>
      </c>
      <c r="I997" s="3" t="n">
        <f aca="false">F997+H997</f>
        <v>-0.01258133</v>
      </c>
      <c r="J997" s="3" t="n">
        <f aca="false">G997</f>
        <v>0.000953151</v>
      </c>
      <c r="K997" s="3"/>
      <c r="L997" s="3"/>
    </row>
    <row r="998" customFormat="false" ht="12.8" hidden="false" customHeight="false" outlineLevel="0" collapsed="false">
      <c r="A998" s="3" t="n">
        <v>0.6106</v>
      </c>
      <c r="B998" s="3" t="n">
        <v>-0.00011199</v>
      </c>
      <c r="C998" s="3" t="n">
        <v>0.00062201</v>
      </c>
      <c r="D998" s="3" t="n">
        <v>-4E-005</v>
      </c>
      <c r="E998" s="3" t="n">
        <v>0.002</v>
      </c>
      <c r="F998" s="3" t="n">
        <f aca="false">B998-B$1002</f>
        <v>8.022E-005</v>
      </c>
      <c r="G998" s="3" t="n">
        <f aca="false">C998-C$1002</f>
        <v>0.000544161</v>
      </c>
      <c r="H998" s="3" t="n">
        <f aca="false">D998-D$1002</f>
        <v>-0.01004</v>
      </c>
      <c r="I998" s="3" t="n">
        <f aca="false">F998+H998</f>
        <v>-0.00995978</v>
      </c>
      <c r="J998" s="3" t="n">
        <f aca="false">G998</f>
        <v>0.000544161</v>
      </c>
      <c r="K998" s="3"/>
      <c r="L998" s="3"/>
    </row>
    <row r="999" customFormat="false" ht="12.8" hidden="false" customHeight="false" outlineLevel="0" collapsed="false">
      <c r="A999" s="3" t="n">
        <v>0.37436</v>
      </c>
      <c r="B999" s="3" t="n">
        <v>-0.0001297</v>
      </c>
      <c r="C999" s="3" t="n">
        <v>0.00027234</v>
      </c>
      <c r="D999" s="3" t="n">
        <v>0.00247</v>
      </c>
      <c r="E999" s="3" t="n">
        <v>0.002</v>
      </c>
      <c r="F999" s="3" t="n">
        <f aca="false">B999-B$1002</f>
        <v>6.251E-005</v>
      </c>
      <c r="G999" s="3" t="n">
        <f aca="false">C999-C$1002</f>
        <v>0.000194491</v>
      </c>
      <c r="H999" s="3" t="n">
        <f aca="false">D999-D$1002</f>
        <v>-0.00753</v>
      </c>
      <c r="I999" s="3" t="n">
        <f aca="false">F999+H999</f>
        <v>-0.00746749</v>
      </c>
      <c r="J999" s="3" t="n">
        <f aca="false">G999</f>
        <v>0.000194491</v>
      </c>
      <c r="K999" s="3"/>
      <c r="L999" s="3"/>
    </row>
    <row r="1000" customFormat="false" ht="12.8" hidden="false" customHeight="false" outlineLevel="0" collapsed="false">
      <c r="A1000" s="3" t="n">
        <v>0.19343</v>
      </c>
      <c r="B1000" s="3" t="n">
        <v>-0.00016813</v>
      </c>
      <c r="C1000" s="3" t="n">
        <v>0.00015306</v>
      </c>
      <c r="D1000" s="3" t="n">
        <v>0.00498</v>
      </c>
      <c r="E1000" s="3" t="n">
        <v>0.002</v>
      </c>
      <c r="F1000" s="3" t="n">
        <f aca="false">B1000-B$1002</f>
        <v>2.408E-005</v>
      </c>
      <c r="G1000" s="3" t="n">
        <f aca="false">C1000-C$1002</f>
        <v>7.5211E-005</v>
      </c>
      <c r="H1000" s="3" t="n">
        <f aca="false">D1000-D$1002</f>
        <v>-0.00502</v>
      </c>
      <c r="I1000" s="3" t="n">
        <f aca="false">F1000+H1000</f>
        <v>-0.00499592</v>
      </c>
      <c r="J1000" s="3" t="n">
        <f aca="false">G1000</f>
        <v>7.5211E-005</v>
      </c>
      <c r="K1000" s="3"/>
      <c r="L1000" s="3"/>
    </row>
    <row r="1001" customFormat="false" ht="12.8" hidden="false" customHeight="false" outlineLevel="0" collapsed="false">
      <c r="A1001" s="3" t="n">
        <v>0.083903</v>
      </c>
      <c r="B1001" s="3" t="n">
        <v>-0.00018569</v>
      </c>
      <c r="C1001" s="3" t="n">
        <v>0.00010455</v>
      </c>
      <c r="D1001" s="3" t="n">
        <v>0.00749</v>
      </c>
      <c r="E1001" s="3" t="n">
        <v>0.002</v>
      </c>
      <c r="F1001" s="3" t="n">
        <f aca="false">B1001-B$1002</f>
        <v>6.52000000000001E-006</v>
      </c>
      <c r="G1001" s="3" t="n">
        <f aca="false">C1001-C$1002</f>
        <v>2.6701E-005</v>
      </c>
      <c r="H1001" s="3" t="n">
        <f aca="false">D1001-D$1002</f>
        <v>-0.00251</v>
      </c>
      <c r="I1001" s="3" t="n">
        <f aca="false">F1001+H1001</f>
        <v>-0.00250348</v>
      </c>
      <c r="J1001" s="3" t="n">
        <f aca="false">G1001</f>
        <v>2.6701E-005</v>
      </c>
      <c r="K1001" s="3"/>
      <c r="L1001" s="3"/>
    </row>
    <row r="1002" customFormat="false" ht="12.8" hidden="false" customHeight="false" outlineLevel="0" collapsed="false">
      <c r="A1002" s="3" t="n">
        <v>0.022505</v>
      </c>
      <c r="B1002" s="3" t="n">
        <v>-0.00019221</v>
      </c>
      <c r="C1002" s="3" t="n">
        <v>7.7849E-005</v>
      </c>
      <c r="D1002" s="3" t="n">
        <v>0.01</v>
      </c>
      <c r="E1002" s="3" t="n">
        <v>0.002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8.94"/>
    <col collapsed="false" customWidth="true" hidden="false" outlineLevel="0" max="3" min="2" style="0" width="14.08"/>
    <col collapsed="false" customWidth="true" hidden="false" outlineLevel="0" max="5" min="4" style="0" width="8.21"/>
  </cols>
  <sheetData>
    <row r="1" customFormat="false" ht="12.8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  <c r="I1" s="3" t="s">
        <v>21</v>
      </c>
      <c r="J1" s="3" t="s">
        <v>22</v>
      </c>
      <c r="K1" s="3"/>
      <c r="L1" s="3"/>
    </row>
    <row r="2" customFormat="false" ht="12.8" hidden="false" customHeight="false" outlineLevel="0" collapsed="false">
      <c r="A2" s="0" t="n">
        <v>0.81034</v>
      </c>
      <c r="B2" s="0" t="n">
        <v>0.0062151</v>
      </c>
      <c r="C2" s="0" t="n">
        <v>0.0071898</v>
      </c>
      <c r="D2" s="0" t="n">
        <v>-2.5</v>
      </c>
      <c r="E2" s="0" t="n">
        <v>0.002</v>
      </c>
      <c r="F2" s="3" t="n">
        <f aca="false">B2-B$1002</f>
        <v>0.00642196</v>
      </c>
      <c r="G2" s="3" t="n">
        <f aca="false">C2-C$1002</f>
        <v>0.007112194</v>
      </c>
      <c r="H2" s="3" t="n">
        <f aca="false">D2-D$1002</f>
        <v>-2.51</v>
      </c>
      <c r="I2" s="3" t="n">
        <f aca="false">F2+H2</f>
        <v>-2.50357804</v>
      </c>
      <c r="J2" s="3" t="n">
        <f aca="false">G2</f>
        <v>0.007112194</v>
      </c>
      <c r="K2" s="3"/>
      <c r="L2" s="3"/>
    </row>
    <row r="3" customFormat="false" ht="12.8" hidden="false" customHeight="false" outlineLevel="0" collapsed="false">
      <c r="A3" s="0" t="n">
        <v>0.81002</v>
      </c>
      <c r="B3" s="0" t="n">
        <v>0.0061235</v>
      </c>
      <c r="C3" s="0" t="n">
        <v>0.0072827</v>
      </c>
      <c r="D3" s="0" t="n">
        <v>-2.4975</v>
      </c>
      <c r="E3" s="0" t="n">
        <v>0.002</v>
      </c>
      <c r="F3" s="3" t="n">
        <f aca="false">B3-B$1002</f>
        <v>0.00633036</v>
      </c>
      <c r="G3" s="3" t="n">
        <f aca="false">C3-C$1002</f>
        <v>0.007205094</v>
      </c>
      <c r="H3" s="3" t="n">
        <f aca="false">D3-D$1002</f>
        <v>-2.5075</v>
      </c>
      <c r="I3" s="3" t="n">
        <f aca="false">F3+H3</f>
        <v>-2.50116964</v>
      </c>
      <c r="J3" s="3" t="n">
        <f aca="false">G3</f>
        <v>0.007205094</v>
      </c>
      <c r="K3" s="3"/>
      <c r="L3" s="3"/>
    </row>
    <row r="4" customFormat="false" ht="12.8" hidden="false" customHeight="false" outlineLevel="0" collapsed="false">
      <c r="A4" s="0" t="n">
        <v>0.80992</v>
      </c>
      <c r="B4" s="0" t="n">
        <v>0.0060685</v>
      </c>
      <c r="C4" s="0" t="n">
        <v>0.0072974</v>
      </c>
      <c r="D4" s="0" t="n">
        <v>-2.495</v>
      </c>
      <c r="E4" s="0" t="n">
        <v>0.002</v>
      </c>
      <c r="F4" s="3" t="n">
        <f aca="false">B4-B$1002</f>
        <v>0.00627536</v>
      </c>
      <c r="G4" s="3" t="n">
        <f aca="false">C4-C$1002</f>
        <v>0.007219794</v>
      </c>
      <c r="H4" s="3" t="n">
        <f aca="false">D4-D$1002</f>
        <v>-2.505</v>
      </c>
      <c r="I4" s="3" t="n">
        <f aca="false">F4+H4</f>
        <v>-2.49872464</v>
      </c>
      <c r="J4" s="3" t="n">
        <f aca="false">G4</f>
        <v>0.007219794</v>
      </c>
      <c r="K4" s="3"/>
      <c r="L4" s="3"/>
    </row>
    <row r="5" customFormat="false" ht="12.8" hidden="false" customHeight="false" outlineLevel="0" collapsed="false">
      <c r="A5" s="0" t="n">
        <v>0.80999</v>
      </c>
      <c r="B5" s="0" t="n">
        <v>0.0060332</v>
      </c>
      <c r="C5" s="0" t="n">
        <v>0.0073136</v>
      </c>
      <c r="D5" s="0" t="n">
        <v>-2.4925</v>
      </c>
      <c r="E5" s="0" t="n">
        <v>0.002</v>
      </c>
      <c r="F5" s="3" t="n">
        <f aca="false">B5-B$1002</f>
        <v>0.00624006</v>
      </c>
      <c r="G5" s="3" t="n">
        <f aca="false">C5-C$1002</f>
        <v>0.007235994</v>
      </c>
      <c r="H5" s="3" t="n">
        <f aca="false">D5-D$1002</f>
        <v>-2.5025</v>
      </c>
      <c r="I5" s="3" t="n">
        <f aca="false">F5+H5</f>
        <v>-2.49625994</v>
      </c>
      <c r="J5" s="3" t="n">
        <f aca="false">G5</f>
        <v>0.007235994</v>
      </c>
      <c r="K5" s="3"/>
      <c r="L5" s="3"/>
    </row>
    <row r="6" customFormat="false" ht="12.8" hidden="false" customHeight="false" outlineLevel="0" collapsed="false">
      <c r="A6" s="0" t="n">
        <v>0.80981</v>
      </c>
      <c r="B6" s="0" t="n">
        <v>0.0060111</v>
      </c>
      <c r="C6" s="0" t="n">
        <v>0.0073177</v>
      </c>
      <c r="D6" s="0" t="n">
        <v>-2.49</v>
      </c>
      <c r="E6" s="0" t="n">
        <v>0.002</v>
      </c>
      <c r="F6" s="3" t="n">
        <f aca="false">B6-B$1002</f>
        <v>0.00621796</v>
      </c>
      <c r="G6" s="3" t="n">
        <f aca="false">C6-C$1002</f>
        <v>0.007240094</v>
      </c>
      <c r="H6" s="3" t="n">
        <f aca="false">D6-D$1002</f>
        <v>-2.5</v>
      </c>
      <c r="I6" s="3" t="n">
        <f aca="false">F6+H6</f>
        <v>-2.49378204</v>
      </c>
      <c r="J6" s="3" t="n">
        <f aca="false">G6</f>
        <v>0.007240094</v>
      </c>
      <c r="K6" s="3"/>
      <c r="L6" s="3"/>
    </row>
    <row r="7" customFormat="false" ht="12.8" hidden="false" customHeight="false" outlineLevel="0" collapsed="false">
      <c r="A7" s="0" t="n">
        <v>0.80985</v>
      </c>
      <c r="B7" s="0" t="n">
        <v>0.0059959</v>
      </c>
      <c r="C7" s="0" t="n">
        <v>0.0073238</v>
      </c>
      <c r="D7" s="0" t="n">
        <v>-2.4874</v>
      </c>
      <c r="E7" s="0" t="n">
        <v>0.002</v>
      </c>
      <c r="F7" s="3" t="n">
        <f aca="false">B7-B$1002</f>
        <v>0.00620276</v>
      </c>
      <c r="G7" s="3" t="n">
        <f aca="false">C7-C$1002</f>
        <v>0.007246194</v>
      </c>
      <c r="H7" s="3" t="n">
        <f aca="false">D7-D$1002</f>
        <v>-2.4974</v>
      </c>
      <c r="I7" s="3" t="n">
        <f aca="false">F7+H7</f>
        <v>-2.49119724</v>
      </c>
      <c r="J7" s="3" t="n">
        <f aca="false">G7</f>
        <v>0.007246194</v>
      </c>
      <c r="K7" s="3"/>
      <c r="L7" s="3"/>
    </row>
    <row r="8" customFormat="false" ht="12.8" hidden="false" customHeight="false" outlineLevel="0" collapsed="false">
      <c r="A8" s="0" t="n">
        <v>0.80988</v>
      </c>
      <c r="B8" s="0" t="n">
        <v>0.0059804</v>
      </c>
      <c r="C8" s="0" t="n">
        <v>0.0073259</v>
      </c>
      <c r="D8" s="0" t="n">
        <v>-2.4849</v>
      </c>
      <c r="E8" s="0" t="n">
        <v>0.002</v>
      </c>
      <c r="F8" s="3" t="n">
        <f aca="false">B8-B$1002</f>
        <v>0.00618726</v>
      </c>
      <c r="G8" s="3" t="n">
        <f aca="false">C8-C$1002</f>
        <v>0.007248294</v>
      </c>
      <c r="H8" s="3" t="n">
        <f aca="false">D8-D$1002</f>
        <v>-2.4949</v>
      </c>
      <c r="I8" s="3" t="n">
        <f aca="false">F8+H8</f>
        <v>-2.48871274</v>
      </c>
      <c r="J8" s="3" t="n">
        <f aca="false">G8</f>
        <v>0.007248294</v>
      </c>
      <c r="K8" s="3"/>
      <c r="L8" s="3"/>
    </row>
    <row r="9" customFormat="false" ht="12.8" hidden="false" customHeight="false" outlineLevel="0" collapsed="false">
      <c r="A9" s="0" t="n">
        <v>0.80979</v>
      </c>
      <c r="B9" s="0" t="n">
        <v>0.0059706</v>
      </c>
      <c r="C9" s="0" t="n">
        <v>0.0073311</v>
      </c>
      <c r="D9" s="0" t="n">
        <v>-2.4824</v>
      </c>
      <c r="E9" s="0" t="n">
        <v>0.002</v>
      </c>
      <c r="F9" s="3" t="n">
        <f aca="false">B9-B$1002</f>
        <v>0.00617746</v>
      </c>
      <c r="G9" s="3" t="n">
        <f aca="false">C9-C$1002</f>
        <v>0.007253494</v>
      </c>
      <c r="H9" s="3" t="n">
        <f aca="false">D9-D$1002</f>
        <v>-2.4924</v>
      </c>
      <c r="I9" s="3" t="n">
        <f aca="false">F9+H9</f>
        <v>-2.48622254</v>
      </c>
      <c r="J9" s="3" t="n">
        <f aca="false">G9</f>
        <v>0.007253494</v>
      </c>
      <c r="K9" s="3"/>
      <c r="L9" s="3"/>
    </row>
    <row r="10" customFormat="false" ht="12.8" hidden="false" customHeight="false" outlineLevel="0" collapsed="false">
      <c r="A10" s="0" t="n">
        <v>0.80979</v>
      </c>
      <c r="B10" s="0" t="n">
        <v>0.0059604</v>
      </c>
      <c r="C10" s="0" t="n">
        <v>0.0073314</v>
      </c>
      <c r="D10" s="0" t="n">
        <v>-2.4799</v>
      </c>
      <c r="E10" s="0" t="n">
        <v>0.002</v>
      </c>
      <c r="F10" s="3" t="n">
        <f aca="false">B10-B$1002</f>
        <v>0.00616726</v>
      </c>
      <c r="G10" s="3" t="n">
        <f aca="false">C10-C$1002</f>
        <v>0.007253794</v>
      </c>
      <c r="H10" s="3" t="n">
        <f aca="false">D10-D$1002</f>
        <v>-2.4899</v>
      </c>
      <c r="I10" s="3" t="n">
        <f aca="false">F10+H10</f>
        <v>-2.48373274</v>
      </c>
      <c r="J10" s="3" t="n">
        <f aca="false">G10</f>
        <v>0.007253794</v>
      </c>
      <c r="K10" s="3"/>
      <c r="L10" s="3"/>
    </row>
    <row r="11" customFormat="false" ht="12.8" hidden="false" customHeight="false" outlineLevel="0" collapsed="false">
      <c r="A11" s="0" t="n">
        <v>0.81006</v>
      </c>
      <c r="B11" s="0" t="n">
        <v>0.005953</v>
      </c>
      <c r="C11" s="0" t="n">
        <v>0.0073383</v>
      </c>
      <c r="D11" s="0" t="n">
        <v>-2.4774</v>
      </c>
      <c r="E11" s="0" t="n">
        <v>0.002</v>
      </c>
      <c r="F11" s="3" t="n">
        <f aca="false">B11-B$1002</f>
        <v>0.00615986</v>
      </c>
      <c r="G11" s="3" t="n">
        <f aca="false">C11-C$1002</f>
        <v>0.007260694</v>
      </c>
      <c r="H11" s="3" t="n">
        <f aca="false">D11-D$1002</f>
        <v>-2.4874</v>
      </c>
      <c r="I11" s="3" t="n">
        <f aca="false">F11+H11</f>
        <v>-2.48124014</v>
      </c>
      <c r="J11" s="3" t="n">
        <f aca="false">G11</f>
        <v>0.007260694</v>
      </c>
      <c r="K11" s="3"/>
      <c r="L11" s="3"/>
    </row>
    <row r="12" customFormat="false" ht="12.8" hidden="false" customHeight="false" outlineLevel="0" collapsed="false">
      <c r="A12" s="0" t="n">
        <v>0.81032</v>
      </c>
      <c r="B12" s="0" t="n">
        <v>0.0059463</v>
      </c>
      <c r="C12" s="0" t="n">
        <v>0.0073412</v>
      </c>
      <c r="D12" s="0" t="n">
        <v>-2.4749</v>
      </c>
      <c r="E12" s="0" t="n">
        <v>0.002</v>
      </c>
      <c r="F12" s="3" t="n">
        <f aca="false">B12-B$1002</f>
        <v>0.00615316</v>
      </c>
      <c r="G12" s="3" t="n">
        <f aca="false">C12-C$1002</f>
        <v>0.007263594</v>
      </c>
      <c r="H12" s="3" t="n">
        <f aca="false">D12-D$1002</f>
        <v>-2.4849</v>
      </c>
      <c r="I12" s="3" t="n">
        <f aca="false">F12+H12</f>
        <v>-2.47874684</v>
      </c>
      <c r="J12" s="3" t="n">
        <f aca="false">G12</f>
        <v>0.007263594</v>
      </c>
      <c r="K12" s="3"/>
      <c r="L12" s="3"/>
    </row>
    <row r="13" customFormat="false" ht="12.8" hidden="false" customHeight="false" outlineLevel="0" collapsed="false">
      <c r="A13" s="0" t="n">
        <v>0.80997</v>
      </c>
      <c r="B13" s="0" t="n">
        <v>0.0059386</v>
      </c>
      <c r="C13" s="0" t="n">
        <v>0.0073412</v>
      </c>
      <c r="D13" s="0" t="n">
        <v>-2.4724</v>
      </c>
      <c r="E13" s="0" t="n">
        <v>0.002</v>
      </c>
      <c r="F13" s="3" t="n">
        <f aca="false">B13-B$1002</f>
        <v>0.00614546</v>
      </c>
      <c r="G13" s="3" t="n">
        <f aca="false">C13-C$1002</f>
        <v>0.007263594</v>
      </c>
      <c r="H13" s="3" t="n">
        <f aca="false">D13-D$1002</f>
        <v>-2.4824</v>
      </c>
      <c r="I13" s="3" t="n">
        <f aca="false">F13+H13</f>
        <v>-2.47625454</v>
      </c>
      <c r="J13" s="3" t="n">
        <f aca="false">G13</f>
        <v>0.007263594</v>
      </c>
      <c r="K13" s="3"/>
      <c r="L13" s="3"/>
    </row>
    <row r="14" customFormat="false" ht="12.8" hidden="false" customHeight="false" outlineLevel="0" collapsed="false">
      <c r="A14" s="0" t="n">
        <v>0.80995</v>
      </c>
      <c r="B14" s="0" t="n">
        <v>0.0059312</v>
      </c>
      <c r="C14" s="0" t="n">
        <v>0.0073416</v>
      </c>
      <c r="D14" s="0" t="n">
        <v>-2.4699</v>
      </c>
      <c r="E14" s="0" t="n">
        <v>0.002</v>
      </c>
      <c r="F14" s="3" t="n">
        <f aca="false">B14-B$1002</f>
        <v>0.00613806</v>
      </c>
      <c r="G14" s="3" t="n">
        <f aca="false">C14-C$1002</f>
        <v>0.007263994</v>
      </c>
      <c r="H14" s="3" t="n">
        <f aca="false">D14-D$1002</f>
        <v>-2.4799</v>
      </c>
      <c r="I14" s="3" t="n">
        <f aca="false">F14+H14</f>
        <v>-2.47376194</v>
      </c>
      <c r="J14" s="3" t="n">
        <f aca="false">G14</f>
        <v>0.007263994</v>
      </c>
      <c r="K14" s="3"/>
      <c r="L14" s="3"/>
    </row>
    <row r="15" customFormat="false" ht="12.8" hidden="false" customHeight="false" outlineLevel="0" collapsed="false">
      <c r="A15" s="0" t="n">
        <v>0.80997</v>
      </c>
      <c r="B15" s="0" t="n">
        <v>0.0059265</v>
      </c>
      <c r="C15" s="0" t="n">
        <v>0.007347</v>
      </c>
      <c r="D15" s="0" t="n">
        <v>-2.4674</v>
      </c>
      <c r="E15" s="0" t="n">
        <v>0.002</v>
      </c>
      <c r="F15" s="3" t="n">
        <f aca="false">B15-B$1002</f>
        <v>0.00613336</v>
      </c>
      <c r="G15" s="3" t="n">
        <f aca="false">C15-C$1002</f>
        <v>0.007269394</v>
      </c>
      <c r="H15" s="3" t="n">
        <f aca="false">D15-D$1002</f>
        <v>-2.4774</v>
      </c>
      <c r="I15" s="3" t="n">
        <f aca="false">F15+H15</f>
        <v>-2.47126664</v>
      </c>
      <c r="J15" s="3" t="n">
        <f aca="false">G15</f>
        <v>0.007269394</v>
      </c>
      <c r="K15" s="3"/>
      <c r="L15" s="3"/>
    </row>
    <row r="16" customFormat="false" ht="12.8" hidden="false" customHeight="false" outlineLevel="0" collapsed="false">
      <c r="A16" s="0" t="n">
        <v>0.80991</v>
      </c>
      <c r="B16" s="0" t="n">
        <v>0.0059197</v>
      </c>
      <c r="C16" s="0" t="n">
        <v>0.0073439</v>
      </c>
      <c r="D16" s="0" t="n">
        <v>-2.4649</v>
      </c>
      <c r="E16" s="0" t="n">
        <v>0.002</v>
      </c>
      <c r="F16" s="3" t="n">
        <f aca="false">B16-B$1002</f>
        <v>0.00612656</v>
      </c>
      <c r="G16" s="3" t="n">
        <f aca="false">C16-C$1002</f>
        <v>0.007266294</v>
      </c>
      <c r="H16" s="3" t="n">
        <f aca="false">D16-D$1002</f>
        <v>-2.4749</v>
      </c>
      <c r="I16" s="3" t="n">
        <f aca="false">F16+H16</f>
        <v>-2.46877344</v>
      </c>
      <c r="J16" s="3" t="n">
        <f aca="false">G16</f>
        <v>0.007266294</v>
      </c>
      <c r="K16" s="3"/>
      <c r="L16" s="3"/>
    </row>
    <row r="17" customFormat="false" ht="12.8" hidden="false" customHeight="false" outlineLevel="0" collapsed="false">
      <c r="A17" s="0" t="n">
        <v>0.81005</v>
      </c>
      <c r="B17" s="0" t="n">
        <v>0.0059143</v>
      </c>
      <c r="C17" s="0" t="n">
        <v>0.0073477</v>
      </c>
      <c r="D17" s="0" t="n">
        <v>-2.4623</v>
      </c>
      <c r="E17" s="0" t="n">
        <v>0.002</v>
      </c>
      <c r="F17" s="3" t="n">
        <f aca="false">B17-B$1002</f>
        <v>0.00612116</v>
      </c>
      <c r="G17" s="3" t="n">
        <f aca="false">C17-C$1002</f>
        <v>0.007270094</v>
      </c>
      <c r="H17" s="3" t="n">
        <f aca="false">D17-D$1002</f>
        <v>-2.4723</v>
      </c>
      <c r="I17" s="3" t="n">
        <f aca="false">F17+H17</f>
        <v>-2.46617884</v>
      </c>
      <c r="J17" s="3" t="n">
        <f aca="false">G17</f>
        <v>0.007270094</v>
      </c>
      <c r="K17" s="3"/>
      <c r="L17" s="3"/>
    </row>
    <row r="18" customFormat="false" ht="12.8" hidden="false" customHeight="false" outlineLevel="0" collapsed="false">
      <c r="A18" s="0" t="n">
        <v>0.80995</v>
      </c>
      <c r="B18" s="0" t="n">
        <v>0.0059081</v>
      </c>
      <c r="C18" s="0" t="n">
        <v>0.007345</v>
      </c>
      <c r="D18" s="0" t="n">
        <v>-2.4598</v>
      </c>
      <c r="E18" s="0" t="n">
        <v>0.002</v>
      </c>
      <c r="F18" s="3" t="n">
        <f aca="false">B18-B$1002</f>
        <v>0.00611496</v>
      </c>
      <c r="G18" s="3" t="n">
        <f aca="false">C18-C$1002</f>
        <v>0.007267394</v>
      </c>
      <c r="H18" s="3" t="n">
        <f aca="false">D18-D$1002</f>
        <v>-2.4698</v>
      </c>
      <c r="I18" s="3" t="n">
        <f aca="false">F18+H18</f>
        <v>-2.46368504</v>
      </c>
      <c r="J18" s="3" t="n">
        <f aca="false">G18</f>
        <v>0.007267394</v>
      </c>
      <c r="K18" s="3"/>
      <c r="L18" s="3"/>
    </row>
    <row r="19" customFormat="false" ht="12.8" hidden="false" customHeight="false" outlineLevel="0" collapsed="false">
      <c r="A19" s="0" t="n">
        <v>0.81005</v>
      </c>
      <c r="B19" s="0" t="n">
        <v>0.005902</v>
      </c>
      <c r="C19" s="0" t="n">
        <v>0.0073528</v>
      </c>
      <c r="D19" s="0" t="n">
        <v>-2.4573</v>
      </c>
      <c r="E19" s="0" t="n">
        <v>0.002</v>
      </c>
      <c r="F19" s="3" t="n">
        <f aca="false">B19-B$1002</f>
        <v>0.00610886</v>
      </c>
      <c r="G19" s="3" t="n">
        <f aca="false">C19-C$1002</f>
        <v>0.007275194</v>
      </c>
      <c r="H19" s="3" t="n">
        <f aca="false">D19-D$1002</f>
        <v>-2.4673</v>
      </c>
      <c r="I19" s="3" t="n">
        <f aca="false">F19+H19</f>
        <v>-2.46119114</v>
      </c>
      <c r="J19" s="3" t="n">
        <f aca="false">G19</f>
        <v>0.007275194</v>
      </c>
      <c r="K19" s="3"/>
      <c r="L19" s="3"/>
    </row>
    <row r="20" customFormat="false" ht="12.8" hidden="false" customHeight="false" outlineLevel="0" collapsed="false">
      <c r="A20" s="0" t="n">
        <v>0.81002</v>
      </c>
      <c r="B20" s="0" t="n">
        <v>0.0058991</v>
      </c>
      <c r="C20" s="0" t="n">
        <v>0.0073556</v>
      </c>
      <c r="D20" s="0" t="n">
        <v>-2.4548</v>
      </c>
      <c r="E20" s="0" t="n">
        <v>0.002</v>
      </c>
      <c r="F20" s="3" t="n">
        <f aca="false">B20-B$1002</f>
        <v>0.00610596</v>
      </c>
      <c r="G20" s="3" t="n">
        <f aca="false">C20-C$1002</f>
        <v>0.007277994</v>
      </c>
      <c r="H20" s="3" t="n">
        <f aca="false">D20-D$1002</f>
        <v>-2.4648</v>
      </c>
      <c r="I20" s="3" t="n">
        <f aca="false">F20+H20</f>
        <v>-2.45869404</v>
      </c>
      <c r="J20" s="3" t="n">
        <f aca="false">G20</f>
        <v>0.007277994</v>
      </c>
      <c r="K20" s="3"/>
      <c r="L20" s="3"/>
    </row>
    <row r="21" customFormat="false" ht="12.8" hidden="false" customHeight="false" outlineLevel="0" collapsed="false">
      <c r="A21" s="0" t="n">
        <v>0.80996</v>
      </c>
      <c r="B21" s="0" t="n">
        <v>0.0058952</v>
      </c>
      <c r="C21" s="0" t="n">
        <v>0.0073521</v>
      </c>
      <c r="D21" s="0" t="n">
        <v>-2.4523</v>
      </c>
      <c r="E21" s="0" t="n">
        <v>0.002</v>
      </c>
      <c r="F21" s="3" t="n">
        <f aca="false">B21-B$1002</f>
        <v>0.00610206</v>
      </c>
      <c r="G21" s="3" t="n">
        <f aca="false">C21-C$1002</f>
        <v>0.007274494</v>
      </c>
      <c r="H21" s="3" t="n">
        <f aca="false">D21-D$1002</f>
        <v>-2.4623</v>
      </c>
      <c r="I21" s="3" t="n">
        <f aca="false">F21+H21</f>
        <v>-2.45619794</v>
      </c>
      <c r="J21" s="3" t="n">
        <f aca="false">G21</f>
        <v>0.007274494</v>
      </c>
      <c r="K21" s="3"/>
      <c r="L21" s="3"/>
    </row>
    <row r="22" customFormat="false" ht="12.8" hidden="false" customHeight="false" outlineLevel="0" collapsed="false">
      <c r="A22" s="0" t="n">
        <v>0.80986</v>
      </c>
      <c r="B22" s="0" t="n">
        <v>0.0058899</v>
      </c>
      <c r="C22" s="0" t="n">
        <v>0.0073507</v>
      </c>
      <c r="D22" s="0" t="n">
        <v>-2.4498</v>
      </c>
      <c r="E22" s="0" t="n">
        <v>0.002</v>
      </c>
      <c r="F22" s="3" t="n">
        <f aca="false">B22-B$1002</f>
        <v>0.00609676</v>
      </c>
      <c r="G22" s="3" t="n">
        <f aca="false">C22-C$1002</f>
        <v>0.007273094</v>
      </c>
      <c r="H22" s="3" t="n">
        <f aca="false">D22-D$1002</f>
        <v>-2.4598</v>
      </c>
      <c r="I22" s="3" t="n">
        <f aca="false">F22+H22</f>
        <v>-2.45370324</v>
      </c>
      <c r="J22" s="3" t="n">
        <f aca="false">G22</f>
        <v>0.007273094</v>
      </c>
      <c r="K22" s="3"/>
      <c r="L22" s="3"/>
    </row>
    <row r="23" customFormat="false" ht="12.8" hidden="false" customHeight="false" outlineLevel="0" collapsed="false">
      <c r="A23" s="0" t="n">
        <v>0.81009</v>
      </c>
      <c r="B23" s="0" t="n">
        <v>0.0058844</v>
      </c>
      <c r="C23" s="0" t="n">
        <v>0.007353</v>
      </c>
      <c r="D23" s="0" t="n">
        <v>-2.4473</v>
      </c>
      <c r="E23" s="0" t="n">
        <v>0.002</v>
      </c>
      <c r="F23" s="3" t="n">
        <f aca="false">B23-B$1002</f>
        <v>0.00609126</v>
      </c>
      <c r="G23" s="3" t="n">
        <f aca="false">C23-C$1002</f>
        <v>0.007275394</v>
      </c>
      <c r="H23" s="3" t="n">
        <f aca="false">D23-D$1002</f>
        <v>-2.4573</v>
      </c>
      <c r="I23" s="3" t="n">
        <f aca="false">F23+H23</f>
        <v>-2.45120874</v>
      </c>
      <c r="J23" s="3" t="n">
        <f aca="false">G23</f>
        <v>0.007275394</v>
      </c>
      <c r="K23" s="3"/>
      <c r="L23" s="3"/>
    </row>
    <row r="24" customFormat="false" ht="12.8" hidden="false" customHeight="false" outlineLevel="0" collapsed="false">
      <c r="A24" s="0" t="n">
        <v>0.81</v>
      </c>
      <c r="B24" s="0" t="n">
        <v>0.0058804</v>
      </c>
      <c r="C24" s="0" t="n">
        <v>0.0073503</v>
      </c>
      <c r="D24" s="0" t="n">
        <v>-2.4448</v>
      </c>
      <c r="E24" s="0" t="n">
        <v>0.002</v>
      </c>
      <c r="F24" s="3" t="n">
        <f aca="false">B24-B$1002</f>
        <v>0.00608726</v>
      </c>
      <c r="G24" s="3" t="n">
        <f aca="false">C24-C$1002</f>
        <v>0.007272694</v>
      </c>
      <c r="H24" s="3" t="n">
        <f aca="false">D24-D$1002</f>
        <v>-2.4548</v>
      </c>
      <c r="I24" s="3" t="n">
        <f aca="false">F24+H24</f>
        <v>-2.44871274</v>
      </c>
      <c r="J24" s="3" t="n">
        <f aca="false">G24</f>
        <v>0.007272694</v>
      </c>
      <c r="K24" s="3"/>
      <c r="L24" s="3"/>
    </row>
    <row r="25" customFormat="false" ht="12.8" hidden="false" customHeight="false" outlineLevel="0" collapsed="false">
      <c r="A25" s="0" t="n">
        <v>0.81005</v>
      </c>
      <c r="B25" s="0" t="n">
        <v>0.0058751</v>
      </c>
      <c r="C25" s="0" t="n">
        <v>0.0073521</v>
      </c>
      <c r="D25" s="0" t="n">
        <v>-2.4423</v>
      </c>
      <c r="E25" s="0" t="n">
        <v>0.002</v>
      </c>
      <c r="F25" s="3" t="n">
        <f aca="false">B25-B$1002</f>
        <v>0.00608196</v>
      </c>
      <c r="G25" s="3" t="n">
        <f aca="false">C25-C$1002</f>
        <v>0.007274494</v>
      </c>
      <c r="H25" s="3" t="n">
        <f aca="false">D25-D$1002</f>
        <v>-2.4523</v>
      </c>
      <c r="I25" s="3" t="n">
        <f aca="false">F25+H25</f>
        <v>-2.44621804</v>
      </c>
      <c r="J25" s="3" t="n">
        <f aca="false">G25</f>
        <v>0.007274494</v>
      </c>
      <c r="K25" s="3"/>
      <c r="L25" s="3"/>
    </row>
    <row r="26" customFormat="false" ht="12.8" hidden="false" customHeight="false" outlineLevel="0" collapsed="false">
      <c r="A26" s="0" t="n">
        <v>0.81023</v>
      </c>
      <c r="B26" s="0" t="n">
        <v>0.0058713</v>
      </c>
      <c r="C26" s="0" t="n">
        <v>0.0073547</v>
      </c>
      <c r="D26" s="0" t="n">
        <v>-2.4398</v>
      </c>
      <c r="E26" s="0" t="n">
        <v>0.002</v>
      </c>
      <c r="F26" s="3" t="n">
        <f aca="false">B26-B$1002</f>
        <v>0.00607816</v>
      </c>
      <c r="G26" s="3" t="n">
        <f aca="false">C26-C$1002</f>
        <v>0.007277094</v>
      </c>
      <c r="H26" s="3" t="n">
        <f aca="false">D26-D$1002</f>
        <v>-2.4498</v>
      </c>
      <c r="I26" s="3" t="n">
        <f aca="false">F26+H26</f>
        <v>-2.44372184</v>
      </c>
      <c r="J26" s="3" t="n">
        <f aca="false">G26</f>
        <v>0.007277094</v>
      </c>
      <c r="K26" s="3"/>
      <c r="L26" s="3"/>
    </row>
    <row r="27" customFormat="false" ht="12.8" hidden="false" customHeight="false" outlineLevel="0" collapsed="false">
      <c r="A27" s="0" t="n">
        <v>0.81008</v>
      </c>
      <c r="B27" s="0" t="n">
        <v>0.0058663</v>
      </c>
      <c r="C27" s="0" t="n">
        <v>0.007352</v>
      </c>
      <c r="D27" s="0" t="n">
        <v>-2.4372</v>
      </c>
      <c r="E27" s="0" t="n">
        <v>0.002</v>
      </c>
      <c r="F27" s="3" t="n">
        <f aca="false">B27-B$1002</f>
        <v>0.00607316</v>
      </c>
      <c r="G27" s="3" t="n">
        <f aca="false">C27-C$1002</f>
        <v>0.007274394</v>
      </c>
      <c r="H27" s="3" t="n">
        <f aca="false">D27-D$1002</f>
        <v>-2.4472</v>
      </c>
      <c r="I27" s="3" t="n">
        <f aca="false">F27+H27</f>
        <v>-2.44112684</v>
      </c>
      <c r="J27" s="3" t="n">
        <f aca="false">G27</f>
        <v>0.007274394</v>
      </c>
      <c r="K27" s="3"/>
      <c r="L27" s="3"/>
    </row>
    <row r="28" customFormat="false" ht="12.8" hidden="false" customHeight="false" outlineLevel="0" collapsed="false">
      <c r="A28" s="0" t="n">
        <v>0.80981</v>
      </c>
      <c r="B28" s="0" t="n">
        <v>0.0058627</v>
      </c>
      <c r="C28" s="0" t="n">
        <v>0.0073554</v>
      </c>
      <c r="D28" s="0" t="n">
        <v>-2.4347</v>
      </c>
      <c r="E28" s="0" t="n">
        <v>0.002</v>
      </c>
      <c r="F28" s="3" t="n">
        <f aca="false">B28-B$1002</f>
        <v>0.00606956</v>
      </c>
      <c r="G28" s="3" t="n">
        <f aca="false">C28-C$1002</f>
        <v>0.007277794</v>
      </c>
      <c r="H28" s="3" t="n">
        <f aca="false">D28-D$1002</f>
        <v>-2.4447</v>
      </c>
      <c r="I28" s="3" t="n">
        <f aca="false">F28+H28</f>
        <v>-2.43863044</v>
      </c>
      <c r="J28" s="3" t="n">
        <f aca="false">G28</f>
        <v>0.007277794</v>
      </c>
      <c r="K28" s="3"/>
      <c r="L28" s="3"/>
    </row>
    <row r="29" customFormat="false" ht="12.8" hidden="false" customHeight="false" outlineLevel="0" collapsed="false">
      <c r="A29" s="0" t="n">
        <v>0.8101</v>
      </c>
      <c r="B29" s="0" t="n">
        <v>0.005857</v>
      </c>
      <c r="C29" s="0" t="n">
        <v>0.0073543</v>
      </c>
      <c r="D29" s="0" t="n">
        <v>-2.4322</v>
      </c>
      <c r="E29" s="0" t="n">
        <v>0.002</v>
      </c>
      <c r="F29" s="3" t="n">
        <f aca="false">B29-B$1002</f>
        <v>0.00606386</v>
      </c>
      <c r="G29" s="3" t="n">
        <f aca="false">C29-C$1002</f>
        <v>0.007276694</v>
      </c>
      <c r="H29" s="3" t="n">
        <f aca="false">D29-D$1002</f>
        <v>-2.4422</v>
      </c>
      <c r="I29" s="3" t="n">
        <f aca="false">F29+H29</f>
        <v>-2.43613614</v>
      </c>
      <c r="J29" s="3" t="n">
        <f aca="false">G29</f>
        <v>0.007276694</v>
      </c>
      <c r="K29" s="3"/>
      <c r="L29" s="3"/>
    </row>
    <row r="30" customFormat="false" ht="12.8" hidden="false" customHeight="false" outlineLevel="0" collapsed="false">
      <c r="A30" s="0" t="n">
        <v>0.81008</v>
      </c>
      <c r="B30" s="0" t="n">
        <v>0.0058536</v>
      </c>
      <c r="C30" s="0" t="n">
        <v>0.0073555</v>
      </c>
      <c r="D30" s="0" t="n">
        <v>-2.4297</v>
      </c>
      <c r="E30" s="0" t="n">
        <v>0.002</v>
      </c>
      <c r="F30" s="3" t="n">
        <f aca="false">B30-B$1002</f>
        <v>0.00606046</v>
      </c>
      <c r="G30" s="3" t="n">
        <f aca="false">C30-C$1002</f>
        <v>0.007277894</v>
      </c>
      <c r="H30" s="3" t="n">
        <f aca="false">D30-D$1002</f>
        <v>-2.4397</v>
      </c>
      <c r="I30" s="3" t="n">
        <f aca="false">F30+H30</f>
        <v>-2.43363954</v>
      </c>
      <c r="J30" s="3" t="n">
        <f aca="false">G30</f>
        <v>0.007277894</v>
      </c>
      <c r="K30" s="3"/>
      <c r="L30" s="3"/>
    </row>
    <row r="31" customFormat="false" ht="12.8" hidden="false" customHeight="false" outlineLevel="0" collapsed="false">
      <c r="A31" s="0" t="n">
        <v>0.81001</v>
      </c>
      <c r="B31" s="0" t="n">
        <v>0.0058481</v>
      </c>
      <c r="C31" s="0" t="n">
        <v>0.0073555</v>
      </c>
      <c r="D31" s="0" t="n">
        <v>-2.4272</v>
      </c>
      <c r="E31" s="0" t="n">
        <v>0.002</v>
      </c>
      <c r="F31" s="3" t="n">
        <f aca="false">B31-B$1002</f>
        <v>0.00605496</v>
      </c>
      <c r="G31" s="3" t="n">
        <f aca="false">C31-C$1002</f>
        <v>0.007277894</v>
      </c>
      <c r="H31" s="3" t="n">
        <f aca="false">D31-D$1002</f>
        <v>-2.4372</v>
      </c>
      <c r="I31" s="3" t="n">
        <f aca="false">F31+H31</f>
        <v>-2.43114504</v>
      </c>
      <c r="J31" s="3" t="n">
        <f aca="false">G31</f>
        <v>0.007277894</v>
      </c>
      <c r="K31" s="3"/>
      <c r="L31" s="3"/>
    </row>
    <row r="32" customFormat="false" ht="12.8" hidden="false" customHeight="false" outlineLevel="0" collapsed="false">
      <c r="A32" s="0" t="n">
        <v>0.80992</v>
      </c>
      <c r="B32" s="0" t="n">
        <v>0.0058446</v>
      </c>
      <c r="C32" s="0" t="n">
        <v>0.0073625</v>
      </c>
      <c r="D32" s="0" t="n">
        <v>-2.4247</v>
      </c>
      <c r="E32" s="0" t="n">
        <v>0.002</v>
      </c>
      <c r="F32" s="3" t="n">
        <f aca="false">B32-B$1002</f>
        <v>0.00605146</v>
      </c>
      <c r="G32" s="3" t="n">
        <f aca="false">C32-C$1002</f>
        <v>0.007284894</v>
      </c>
      <c r="H32" s="3" t="n">
        <f aca="false">D32-D$1002</f>
        <v>-2.4347</v>
      </c>
      <c r="I32" s="3" t="n">
        <f aca="false">F32+H32</f>
        <v>-2.42864854</v>
      </c>
      <c r="J32" s="3" t="n">
        <f aca="false">G32</f>
        <v>0.007284894</v>
      </c>
      <c r="K32" s="3"/>
      <c r="L32" s="3"/>
    </row>
    <row r="33" customFormat="false" ht="12.8" hidden="false" customHeight="false" outlineLevel="0" collapsed="false">
      <c r="A33" s="0" t="n">
        <v>0.80982</v>
      </c>
      <c r="B33" s="0" t="n">
        <v>0.0058414</v>
      </c>
      <c r="C33" s="0" t="n">
        <v>0.0073608</v>
      </c>
      <c r="D33" s="0" t="n">
        <v>-2.4222</v>
      </c>
      <c r="E33" s="0" t="n">
        <v>0.002</v>
      </c>
      <c r="F33" s="3" t="n">
        <f aca="false">B33-B$1002</f>
        <v>0.00604826</v>
      </c>
      <c r="G33" s="3" t="n">
        <f aca="false">C33-C$1002</f>
        <v>0.007283194</v>
      </c>
      <c r="H33" s="3" t="n">
        <f aca="false">D33-D$1002</f>
        <v>-2.4322</v>
      </c>
      <c r="I33" s="3" t="n">
        <f aca="false">F33+H33</f>
        <v>-2.42615174</v>
      </c>
      <c r="J33" s="3" t="n">
        <f aca="false">G33</f>
        <v>0.007283194</v>
      </c>
      <c r="K33" s="3"/>
      <c r="L33" s="3"/>
    </row>
    <row r="34" customFormat="false" ht="12.8" hidden="false" customHeight="false" outlineLevel="0" collapsed="false">
      <c r="A34" s="0" t="n">
        <v>0.80995</v>
      </c>
      <c r="B34" s="0" t="n">
        <v>0.0058381</v>
      </c>
      <c r="C34" s="0" t="n">
        <v>0.0073576</v>
      </c>
      <c r="D34" s="0" t="n">
        <v>-2.4197</v>
      </c>
      <c r="E34" s="0" t="n">
        <v>0.002</v>
      </c>
      <c r="F34" s="3" t="n">
        <f aca="false">B34-B$1002</f>
        <v>0.00604496</v>
      </c>
      <c r="G34" s="3" t="n">
        <f aca="false">C34-C$1002</f>
        <v>0.007279994</v>
      </c>
      <c r="H34" s="3" t="n">
        <f aca="false">D34-D$1002</f>
        <v>-2.4297</v>
      </c>
      <c r="I34" s="3" t="n">
        <f aca="false">F34+H34</f>
        <v>-2.42365504</v>
      </c>
      <c r="J34" s="3" t="n">
        <f aca="false">G34</f>
        <v>0.007279994</v>
      </c>
      <c r="K34" s="3"/>
      <c r="L34" s="3"/>
    </row>
    <row r="35" customFormat="false" ht="12.8" hidden="false" customHeight="false" outlineLevel="0" collapsed="false">
      <c r="A35" s="0" t="n">
        <v>0.81001</v>
      </c>
      <c r="B35" s="0" t="n">
        <v>0.0058327</v>
      </c>
      <c r="C35" s="0" t="n">
        <v>0.0073572</v>
      </c>
      <c r="D35" s="0" t="n">
        <v>-2.4172</v>
      </c>
      <c r="E35" s="0" t="n">
        <v>0.002</v>
      </c>
      <c r="F35" s="3" t="n">
        <f aca="false">B35-B$1002</f>
        <v>0.00603956</v>
      </c>
      <c r="G35" s="3" t="n">
        <f aca="false">C35-C$1002</f>
        <v>0.007279594</v>
      </c>
      <c r="H35" s="3" t="n">
        <f aca="false">D35-D$1002</f>
        <v>-2.4272</v>
      </c>
      <c r="I35" s="3" t="n">
        <f aca="false">F35+H35</f>
        <v>-2.42116044</v>
      </c>
      <c r="J35" s="3" t="n">
        <f aca="false">G35</f>
        <v>0.007279594</v>
      </c>
      <c r="K35" s="3"/>
      <c r="L35" s="3"/>
    </row>
    <row r="36" customFormat="false" ht="12.8" hidden="false" customHeight="false" outlineLevel="0" collapsed="false">
      <c r="A36" s="0" t="n">
        <v>0.80981</v>
      </c>
      <c r="B36" s="0" t="n">
        <v>0.0058291</v>
      </c>
      <c r="C36" s="0" t="n">
        <v>0.0073591</v>
      </c>
      <c r="D36" s="0" t="n">
        <v>-2.4147</v>
      </c>
      <c r="E36" s="0" t="n">
        <v>0.002</v>
      </c>
      <c r="F36" s="3" t="n">
        <f aca="false">B36-B$1002</f>
        <v>0.00603596</v>
      </c>
      <c r="G36" s="3" t="n">
        <f aca="false">C36-C$1002</f>
        <v>0.007281494</v>
      </c>
      <c r="H36" s="3" t="n">
        <f aca="false">D36-D$1002</f>
        <v>-2.4247</v>
      </c>
      <c r="I36" s="3" t="n">
        <f aca="false">F36+H36</f>
        <v>-2.41866404</v>
      </c>
      <c r="J36" s="3" t="n">
        <f aca="false">G36</f>
        <v>0.007281494</v>
      </c>
      <c r="K36" s="3"/>
      <c r="L36" s="3"/>
    </row>
    <row r="37" customFormat="false" ht="12.8" hidden="false" customHeight="false" outlineLevel="0" collapsed="false">
      <c r="A37" s="0" t="n">
        <v>0.80998</v>
      </c>
      <c r="B37" s="0" t="n">
        <v>0.0058244</v>
      </c>
      <c r="C37" s="0" t="n">
        <v>0.0073569</v>
      </c>
      <c r="D37" s="0" t="n">
        <v>-2.4121</v>
      </c>
      <c r="E37" s="0" t="n">
        <v>0.002</v>
      </c>
      <c r="F37" s="3" t="n">
        <f aca="false">B37-B$1002</f>
        <v>0.00603126</v>
      </c>
      <c r="G37" s="3" t="n">
        <f aca="false">C37-C$1002</f>
        <v>0.007279294</v>
      </c>
      <c r="H37" s="3" t="n">
        <f aca="false">D37-D$1002</f>
        <v>-2.4221</v>
      </c>
      <c r="I37" s="3" t="n">
        <f aca="false">F37+H37</f>
        <v>-2.41606874</v>
      </c>
      <c r="J37" s="3" t="n">
        <f aca="false">G37</f>
        <v>0.007279294</v>
      </c>
      <c r="K37" s="3"/>
      <c r="L37" s="3"/>
    </row>
    <row r="38" customFormat="false" ht="12.8" hidden="false" customHeight="false" outlineLevel="0" collapsed="false">
      <c r="A38" s="0" t="n">
        <v>0.81005</v>
      </c>
      <c r="B38" s="0" t="n">
        <v>0.0058201</v>
      </c>
      <c r="C38" s="0" t="n">
        <v>0.0073609</v>
      </c>
      <c r="D38" s="0" t="n">
        <v>-2.4096</v>
      </c>
      <c r="E38" s="0" t="n">
        <v>0.002</v>
      </c>
      <c r="F38" s="3" t="n">
        <f aca="false">B38-B$1002</f>
        <v>0.00602696</v>
      </c>
      <c r="G38" s="3" t="n">
        <f aca="false">C38-C$1002</f>
        <v>0.007283294</v>
      </c>
      <c r="H38" s="3" t="n">
        <f aca="false">D38-D$1002</f>
        <v>-2.4196</v>
      </c>
      <c r="I38" s="3" t="n">
        <f aca="false">F38+H38</f>
        <v>-2.41357304</v>
      </c>
      <c r="J38" s="3" t="n">
        <f aca="false">G38</f>
        <v>0.007283294</v>
      </c>
      <c r="K38" s="3"/>
      <c r="L38" s="3"/>
    </row>
    <row r="39" customFormat="false" ht="12.8" hidden="false" customHeight="false" outlineLevel="0" collapsed="false">
      <c r="A39" s="0" t="n">
        <v>0.81007</v>
      </c>
      <c r="B39" s="0" t="n">
        <v>0.0058181</v>
      </c>
      <c r="C39" s="0" t="n">
        <v>0.007361</v>
      </c>
      <c r="D39" s="0" t="n">
        <v>-2.4071</v>
      </c>
      <c r="E39" s="0" t="n">
        <v>0.002</v>
      </c>
      <c r="F39" s="3" t="n">
        <f aca="false">B39-B$1002</f>
        <v>0.00602496</v>
      </c>
      <c r="G39" s="3" t="n">
        <f aca="false">C39-C$1002</f>
        <v>0.007283394</v>
      </c>
      <c r="H39" s="3" t="n">
        <f aca="false">D39-D$1002</f>
        <v>-2.4171</v>
      </c>
      <c r="I39" s="3" t="n">
        <f aca="false">F39+H39</f>
        <v>-2.41107504</v>
      </c>
      <c r="J39" s="3" t="n">
        <f aca="false">G39</f>
        <v>0.007283394</v>
      </c>
      <c r="K39" s="3"/>
      <c r="L39" s="3"/>
    </row>
    <row r="40" customFormat="false" ht="12.8" hidden="false" customHeight="false" outlineLevel="0" collapsed="false">
      <c r="A40" s="0" t="n">
        <v>0.81003</v>
      </c>
      <c r="B40" s="0" t="n">
        <v>0.0058132</v>
      </c>
      <c r="C40" s="0" t="n">
        <v>0.007363</v>
      </c>
      <c r="D40" s="0" t="n">
        <v>-2.4046</v>
      </c>
      <c r="E40" s="0" t="n">
        <v>0.002</v>
      </c>
      <c r="F40" s="3" t="n">
        <f aca="false">B40-B$1002</f>
        <v>0.00602006</v>
      </c>
      <c r="G40" s="3" t="n">
        <f aca="false">C40-C$1002</f>
        <v>0.007285394</v>
      </c>
      <c r="H40" s="3" t="n">
        <f aca="false">D40-D$1002</f>
        <v>-2.4146</v>
      </c>
      <c r="I40" s="3" t="n">
        <f aca="false">F40+H40</f>
        <v>-2.40857994</v>
      </c>
      <c r="J40" s="3" t="n">
        <f aca="false">G40</f>
        <v>0.007285394</v>
      </c>
      <c r="K40" s="3"/>
      <c r="L40" s="3"/>
    </row>
    <row r="41" customFormat="false" ht="12.8" hidden="false" customHeight="false" outlineLevel="0" collapsed="false">
      <c r="A41" s="0" t="n">
        <v>0.80987</v>
      </c>
      <c r="B41" s="0" t="n">
        <v>0.00581</v>
      </c>
      <c r="C41" s="0" t="n">
        <v>0.0073594</v>
      </c>
      <c r="D41" s="0" t="n">
        <v>-2.4021</v>
      </c>
      <c r="E41" s="0" t="n">
        <v>0.002</v>
      </c>
      <c r="F41" s="3" t="n">
        <f aca="false">B41-B$1002</f>
        <v>0.00601686</v>
      </c>
      <c r="G41" s="3" t="n">
        <f aca="false">C41-C$1002</f>
        <v>0.007281794</v>
      </c>
      <c r="H41" s="3" t="n">
        <f aca="false">D41-D$1002</f>
        <v>-2.4121</v>
      </c>
      <c r="I41" s="3" t="n">
        <f aca="false">F41+H41</f>
        <v>-2.40608314</v>
      </c>
      <c r="J41" s="3" t="n">
        <f aca="false">G41</f>
        <v>0.007281794</v>
      </c>
      <c r="K41" s="3"/>
      <c r="L41" s="3"/>
    </row>
    <row r="42" customFormat="false" ht="12.8" hidden="false" customHeight="false" outlineLevel="0" collapsed="false">
      <c r="A42" s="0" t="n">
        <v>0.80988</v>
      </c>
      <c r="B42" s="0" t="n">
        <v>0.005804</v>
      </c>
      <c r="C42" s="0" t="n">
        <v>0.0073595</v>
      </c>
      <c r="D42" s="0" t="n">
        <v>-2.3996</v>
      </c>
      <c r="E42" s="0" t="n">
        <v>0.002</v>
      </c>
      <c r="F42" s="3" t="n">
        <f aca="false">B42-B$1002</f>
        <v>0.00601086</v>
      </c>
      <c r="G42" s="3" t="n">
        <f aca="false">C42-C$1002</f>
        <v>0.007281894</v>
      </c>
      <c r="H42" s="3" t="n">
        <f aca="false">D42-D$1002</f>
        <v>-2.4096</v>
      </c>
      <c r="I42" s="3" t="n">
        <f aca="false">F42+H42</f>
        <v>-2.40358914</v>
      </c>
      <c r="J42" s="3" t="n">
        <f aca="false">G42</f>
        <v>0.007281894</v>
      </c>
      <c r="K42" s="3"/>
      <c r="L42" s="3"/>
    </row>
    <row r="43" customFormat="false" ht="12.8" hidden="false" customHeight="false" outlineLevel="0" collapsed="false">
      <c r="A43" s="0" t="n">
        <v>0.81015</v>
      </c>
      <c r="B43" s="0" t="n">
        <v>0.0057997</v>
      </c>
      <c r="C43" s="0" t="n">
        <v>0.0073644</v>
      </c>
      <c r="D43" s="0" t="n">
        <v>-2.3971</v>
      </c>
      <c r="E43" s="0" t="n">
        <v>0.002</v>
      </c>
      <c r="F43" s="3" t="n">
        <f aca="false">B43-B$1002</f>
        <v>0.00600656</v>
      </c>
      <c r="G43" s="3" t="n">
        <f aca="false">C43-C$1002</f>
        <v>0.007286794</v>
      </c>
      <c r="H43" s="3" t="n">
        <f aca="false">D43-D$1002</f>
        <v>-2.4071</v>
      </c>
      <c r="I43" s="3" t="n">
        <f aca="false">F43+H43</f>
        <v>-2.40109344</v>
      </c>
      <c r="J43" s="3" t="n">
        <f aca="false">G43</f>
        <v>0.007286794</v>
      </c>
      <c r="K43" s="3"/>
      <c r="L43" s="3"/>
    </row>
    <row r="44" customFormat="false" ht="12.8" hidden="false" customHeight="false" outlineLevel="0" collapsed="false">
      <c r="A44" s="0" t="n">
        <v>0.81001</v>
      </c>
      <c r="B44" s="0" t="n">
        <v>0.0057986</v>
      </c>
      <c r="C44" s="0" t="n">
        <v>0.0073617</v>
      </c>
      <c r="D44" s="0" t="n">
        <v>-2.3946</v>
      </c>
      <c r="E44" s="0" t="n">
        <v>0.002</v>
      </c>
      <c r="F44" s="3" t="n">
        <f aca="false">B44-B$1002</f>
        <v>0.00600546</v>
      </c>
      <c r="G44" s="3" t="n">
        <f aca="false">C44-C$1002</f>
        <v>0.007284094</v>
      </c>
      <c r="H44" s="3" t="n">
        <f aca="false">D44-D$1002</f>
        <v>-2.4046</v>
      </c>
      <c r="I44" s="3" t="n">
        <f aca="false">F44+H44</f>
        <v>-2.39859454</v>
      </c>
      <c r="J44" s="3" t="n">
        <f aca="false">G44</f>
        <v>0.007284094</v>
      </c>
      <c r="K44" s="3"/>
      <c r="L44" s="3"/>
    </row>
    <row r="45" customFormat="false" ht="12.8" hidden="false" customHeight="false" outlineLevel="0" collapsed="false">
      <c r="A45" s="0" t="n">
        <v>0.81002</v>
      </c>
      <c r="B45" s="0" t="n">
        <v>0.0057928</v>
      </c>
      <c r="C45" s="0" t="n">
        <v>0.0073588</v>
      </c>
      <c r="D45" s="0" t="n">
        <v>-2.3921</v>
      </c>
      <c r="E45" s="0" t="n">
        <v>0.002</v>
      </c>
      <c r="F45" s="3" t="n">
        <f aca="false">B45-B$1002</f>
        <v>0.00599966</v>
      </c>
      <c r="G45" s="3" t="n">
        <f aca="false">C45-C$1002</f>
        <v>0.007281194</v>
      </c>
      <c r="H45" s="3" t="n">
        <f aca="false">D45-D$1002</f>
        <v>-2.4021</v>
      </c>
      <c r="I45" s="3" t="n">
        <f aca="false">F45+H45</f>
        <v>-2.39610034</v>
      </c>
      <c r="J45" s="3" t="n">
        <f aca="false">G45</f>
        <v>0.007281194</v>
      </c>
      <c r="K45" s="3"/>
      <c r="L45" s="3"/>
    </row>
    <row r="46" customFormat="false" ht="12.8" hidden="false" customHeight="false" outlineLevel="0" collapsed="false">
      <c r="A46" s="0" t="n">
        <v>0.80985</v>
      </c>
      <c r="B46" s="0" t="n">
        <v>0.0057885</v>
      </c>
      <c r="C46" s="0" t="n">
        <v>0.0073642</v>
      </c>
      <c r="D46" s="0" t="n">
        <v>-2.3896</v>
      </c>
      <c r="E46" s="0" t="n">
        <v>0.002</v>
      </c>
      <c r="F46" s="3" t="n">
        <f aca="false">B46-B$1002</f>
        <v>0.00599536</v>
      </c>
      <c r="G46" s="3" t="n">
        <f aca="false">C46-C$1002</f>
        <v>0.007286594</v>
      </c>
      <c r="H46" s="3" t="n">
        <f aca="false">D46-D$1002</f>
        <v>-2.3996</v>
      </c>
      <c r="I46" s="3" t="n">
        <f aca="false">F46+H46</f>
        <v>-2.39360464</v>
      </c>
      <c r="J46" s="3" t="n">
        <f aca="false">G46</f>
        <v>0.007286594</v>
      </c>
      <c r="K46" s="3"/>
      <c r="L46" s="3"/>
    </row>
    <row r="47" customFormat="false" ht="12.8" hidden="false" customHeight="false" outlineLevel="0" collapsed="false">
      <c r="A47" s="0" t="n">
        <v>0.81014</v>
      </c>
      <c r="B47" s="0" t="n">
        <v>0.0057872</v>
      </c>
      <c r="C47" s="0" t="n">
        <v>0.0073632</v>
      </c>
      <c r="D47" s="0" t="n">
        <v>-2.387</v>
      </c>
      <c r="E47" s="0" t="n">
        <v>0.002</v>
      </c>
      <c r="F47" s="3" t="n">
        <f aca="false">B47-B$1002</f>
        <v>0.00599406</v>
      </c>
      <c r="G47" s="3" t="n">
        <f aca="false">C47-C$1002</f>
        <v>0.007285594</v>
      </c>
      <c r="H47" s="3" t="n">
        <f aca="false">D47-D$1002</f>
        <v>-2.397</v>
      </c>
      <c r="I47" s="3" t="n">
        <f aca="false">F47+H47</f>
        <v>-2.39100594</v>
      </c>
      <c r="J47" s="3" t="n">
        <f aca="false">G47</f>
        <v>0.007285594</v>
      </c>
      <c r="K47" s="3"/>
      <c r="L47" s="3"/>
    </row>
    <row r="48" customFormat="false" ht="12.8" hidden="false" customHeight="false" outlineLevel="0" collapsed="false">
      <c r="A48" s="0" t="n">
        <v>0.81018</v>
      </c>
      <c r="B48" s="0" t="n">
        <v>0.0057824</v>
      </c>
      <c r="C48" s="0" t="n">
        <v>0.0073618</v>
      </c>
      <c r="D48" s="0" t="n">
        <v>-2.3845</v>
      </c>
      <c r="E48" s="0" t="n">
        <v>0.002</v>
      </c>
      <c r="F48" s="3" t="n">
        <f aca="false">B48-B$1002</f>
        <v>0.00598926</v>
      </c>
      <c r="G48" s="3" t="n">
        <f aca="false">C48-C$1002</f>
        <v>0.007284194</v>
      </c>
      <c r="H48" s="3" t="n">
        <f aca="false">D48-D$1002</f>
        <v>-2.3945</v>
      </c>
      <c r="I48" s="3" t="n">
        <f aca="false">F48+H48</f>
        <v>-2.38851074</v>
      </c>
      <c r="J48" s="3" t="n">
        <f aca="false">G48</f>
        <v>0.007284194</v>
      </c>
      <c r="K48" s="3"/>
      <c r="L48" s="3"/>
    </row>
    <row r="49" customFormat="false" ht="12.8" hidden="false" customHeight="false" outlineLevel="0" collapsed="false">
      <c r="A49" s="0" t="n">
        <v>0.81018</v>
      </c>
      <c r="B49" s="0" t="n">
        <v>0.0057767</v>
      </c>
      <c r="C49" s="0" t="n">
        <v>0.0073673</v>
      </c>
      <c r="D49" s="0" t="n">
        <v>-2.382</v>
      </c>
      <c r="E49" s="0" t="n">
        <v>0.002</v>
      </c>
      <c r="F49" s="3" t="n">
        <f aca="false">B49-B$1002</f>
        <v>0.00598356</v>
      </c>
      <c r="G49" s="3" t="n">
        <f aca="false">C49-C$1002</f>
        <v>0.007289694</v>
      </c>
      <c r="H49" s="3" t="n">
        <f aca="false">D49-D$1002</f>
        <v>-2.392</v>
      </c>
      <c r="I49" s="3" t="n">
        <f aca="false">F49+H49</f>
        <v>-2.38601644</v>
      </c>
      <c r="J49" s="3" t="n">
        <f aca="false">G49</f>
        <v>0.007289694</v>
      </c>
      <c r="K49" s="3"/>
      <c r="L49" s="3"/>
    </row>
    <row r="50" customFormat="false" ht="12.8" hidden="false" customHeight="false" outlineLevel="0" collapsed="false">
      <c r="A50" s="0" t="n">
        <v>0.8099</v>
      </c>
      <c r="B50" s="0" t="n">
        <v>0.0057752</v>
      </c>
      <c r="C50" s="0" t="n">
        <v>0.0073631</v>
      </c>
      <c r="D50" s="0" t="n">
        <v>-2.3795</v>
      </c>
      <c r="E50" s="0" t="n">
        <v>0.002</v>
      </c>
      <c r="F50" s="3" t="n">
        <f aca="false">B50-B$1002</f>
        <v>0.00598206</v>
      </c>
      <c r="G50" s="3" t="n">
        <f aca="false">C50-C$1002</f>
        <v>0.007285494</v>
      </c>
      <c r="H50" s="3" t="n">
        <f aca="false">D50-D$1002</f>
        <v>-2.3895</v>
      </c>
      <c r="I50" s="3" t="n">
        <f aca="false">F50+H50</f>
        <v>-2.38351794</v>
      </c>
      <c r="J50" s="3" t="n">
        <f aca="false">G50</f>
        <v>0.007285494</v>
      </c>
      <c r="K50" s="3"/>
      <c r="L50" s="3"/>
    </row>
    <row r="51" customFormat="false" ht="12.8" hidden="false" customHeight="false" outlineLevel="0" collapsed="false">
      <c r="A51" s="0" t="n">
        <v>0.81014</v>
      </c>
      <c r="B51" s="0" t="n">
        <v>0.0057709</v>
      </c>
      <c r="C51" s="0" t="n">
        <v>0.0073676</v>
      </c>
      <c r="D51" s="0" t="n">
        <v>-2.377</v>
      </c>
      <c r="E51" s="0" t="n">
        <v>0.002</v>
      </c>
      <c r="F51" s="3" t="n">
        <f aca="false">B51-B$1002</f>
        <v>0.00597776</v>
      </c>
      <c r="G51" s="3" t="n">
        <f aca="false">C51-C$1002</f>
        <v>0.007289994</v>
      </c>
      <c r="H51" s="3" t="n">
        <f aca="false">D51-D$1002</f>
        <v>-2.387</v>
      </c>
      <c r="I51" s="3" t="n">
        <f aca="false">F51+H51</f>
        <v>-2.38102224</v>
      </c>
      <c r="J51" s="3" t="n">
        <f aca="false">G51</f>
        <v>0.007289994</v>
      </c>
      <c r="K51" s="3"/>
      <c r="L51" s="3"/>
    </row>
    <row r="52" customFormat="false" ht="12.8" hidden="false" customHeight="false" outlineLevel="0" collapsed="false">
      <c r="A52" s="0" t="n">
        <v>0.80992</v>
      </c>
      <c r="B52" s="0" t="n">
        <v>0.0057668</v>
      </c>
      <c r="C52" s="0" t="n">
        <v>0.0073667</v>
      </c>
      <c r="D52" s="0" t="n">
        <v>-2.3745</v>
      </c>
      <c r="E52" s="0" t="n">
        <v>0.002</v>
      </c>
      <c r="F52" s="3" t="n">
        <f aca="false">B52-B$1002</f>
        <v>0.00597366</v>
      </c>
      <c r="G52" s="3" t="n">
        <f aca="false">C52-C$1002</f>
        <v>0.007289094</v>
      </c>
      <c r="H52" s="3" t="n">
        <f aca="false">D52-D$1002</f>
        <v>-2.3845</v>
      </c>
      <c r="I52" s="3" t="n">
        <f aca="false">F52+H52</f>
        <v>-2.37852634</v>
      </c>
      <c r="J52" s="3" t="n">
        <f aca="false">G52</f>
        <v>0.007289094</v>
      </c>
      <c r="K52" s="3"/>
      <c r="L52" s="3"/>
    </row>
    <row r="53" customFormat="false" ht="12.8" hidden="false" customHeight="false" outlineLevel="0" collapsed="false">
      <c r="A53" s="0" t="n">
        <v>0.81019</v>
      </c>
      <c r="B53" s="0" t="n">
        <v>0.0057651</v>
      </c>
      <c r="C53" s="0" t="n">
        <v>0.0073624</v>
      </c>
      <c r="D53" s="0" t="n">
        <v>-2.372</v>
      </c>
      <c r="E53" s="0" t="n">
        <v>0.002</v>
      </c>
      <c r="F53" s="3" t="n">
        <f aca="false">B53-B$1002</f>
        <v>0.00597196</v>
      </c>
      <c r="G53" s="3" t="n">
        <f aca="false">C53-C$1002</f>
        <v>0.007284794</v>
      </c>
      <c r="H53" s="3" t="n">
        <f aca="false">D53-D$1002</f>
        <v>-2.382</v>
      </c>
      <c r="I53" s="3" t="n">
        <f aca="false">F53+H53</f>
        <v>-2.37602804</v>
      </c>
      <c r="J53" s="3" t="n">
        <f aca="false">G53</f>
        <v>0.007284794</v>
      </c>
      <c r="K53" s="3"/>
      <c r="L53" s="3"/>
    </row>
    <row r="54" customFormat="false" ht="12.8" hidden="false" customHeight="false" outlineLevel="0" collapsed="false">
      <c r="A54" s="0" t="n">
        <v>0.81008</v>
      </c>
      <c r="B54" s="0" t="n">
        <v>0.0057592</v>
      </c>
      <c r="C54" s="0" t="n">
        <v>0.0073612</v>
      </c>
      <c r="D54" s="0" t="n">
        <v>-2.3695</v>
      </c>
      <c r="E54" s="0" t="n">
        <v>0.002</v>
      </c>
      <c r="F54" s="3" t="n">
        <f aca="false">B54-B$1002</f>
        <v>0.00596606</v>
      </c>
      <c r="G54" s="3" t="n">
        <f aca="false">C54-C$1002</f>
        <v>0.007283594</v>
      </c>
      <c r="H54" s="3" t="n">
        <f aca="false">D54-D$1002</f>
        <v>-2.3795</v>
      </c>
      <c r="I54" s="3" t="n">
        <f aca="false">F54+H54</f>
        <v>-2.37353394</v>
      </c>
      <c r="J54" s="3" t="n">
        <f aca="false">G54</f>
        <v>0.007283594</v>
      </c>
      <c r="K54" s="3"/>
      <c r="L54" s="3"/>
    </row>
    <row r="55" customFormat="false" ht="12.8" hidden="false" customHeight="false" outlineLevel="0" collapsed="false">
      <c r="A55" s="0" t="n">
        <v>0.80977</v>
      </c>
      <c r="B55" s="0" t="n">
        <v>0.0057544</v>
      </c>
      <c r="C55" s="0" t="n">
        <v>0.0073689</v>
      </c>
      <c r="D55" s="0" t="n">
        <v>-2.367</v>
      </c>
      <c r="E55" s="0" t="n">
        <v>0.002</v>
      </c>
      <c r="F55" s="3" t="n">
        <f aca="false">B55-B$1002</f>
        <v>0.00596126</v>
      </c>
      <c r="G55" s="3" t="n">
        <f aca="false">C55-C$1002</f>
        <v>0.007291294</v>
      </c>
      <c r="H55" s="3" t="n">
        <f aca="false">D55-D$1002</f>
        <v>-2.377</v>
      </c>
      <c r="I55" s="3" t="n">
        <f aca="false">F55+H55</f>
        <v>-2.37103874</v>
      </c>
      <c r="J55" s="3" t="n">
        <f aca="false">G55</f>
        <v>0.007291294</v>
      </c>
      <c r="K55" s="3"/>
      <c r="L55" s="3"/>
    </row>
    <row r="56" customFormat="false" ht="12.8" hidden="false" customHeight="false" outlineLevel="0" collapsed="false">
      <c r="A56" s="0" t="n">
        <v>0.8102</v>
      </c>
      <c r="B56" s="0" t="n">
        <v>0.0057546</v>
      </c>
      <c r="C56" s="0" t="n">
        <v>0.007371</v>
      </c>
      <c r="D56" s="0" t="n">
        <v>-2.3645</v>
      </c>
      <c r="E56" s="0" t="n">
        <v>0.002</v>
      </c>
      <c r="F56" s="3" t="n">
        <f aca="false">B56-B$1002</f>
        <v>0.00596146</v>
      </c>
      <c r="G56" s="3" t="n">
        <f aca="false">C56-C$1002</f>
        <v>0.007293394</v>
      </c>
      <c r="H56" s="3" t="n">
        <f aca="false">D56-D$1002</f>
        <v>-2.3745</v>
      </c>
      <c r="I56" s="3" t="n">
        <f aca="false">F56+H56</f>
        <v>-2.36853854</v>
      </c>
      <c r="J56" s="3" t="n">
        <f aca="false">G56</f>
        <v>0.007293394</v>
      </c>
      <c r="K56" s="3"/>
      <c r="L56" s="3"/>
    </row>
    <row r="57" customFormat="false" ht="12.8" hidden="false" customHeight="false" outlineLevel="0" collapsed="false">
      <c r="A57" s="0" t="n">
        <v>0.80987</v>
      </c>
      <c r="B57" s="0" t="n">
        <v>0.0057517</v>
      </c>
      <c r="C57" s="0" t="n">
        <v>0.007361</v>
      </c>
      <c r="D57" s="0" t="n">
        <v>-2.3619</v>
      </c>
      <c r="E57" s="0" t="n">
        <v>0.002</v>
      </c>
      <c r="F57" s="3" t="n">
        <f aca="false">B57-B$1002</f>
        <v>0.00595856</v>
      </c>
      <c r="G57" s="3" t="n">
        <f aca="false">C57-C$1002</f>
        <v>0.007283394</v>
      </c>
      <c r="H57" s="3" t="n">
        <f aca="false">D57-D$1002</f>
        <v>-2.3719</v>
      </c>
      <c r="I57" s="3" t="n">
        <f aca="false">F57+H57</f>
        <v>-2.36594144</v>
      </c>
      <c r="J57" s="3" t="n">
        <f aca="false">G57</f>
        <v>0.007283394</v>
      </c>
      <c r="K57" s="3"/>
      <c r="L57" s="3"/>
    </row>
    <row r="58" customFormat="false" ht="12.8" hidden="false" customHeight="false" outlineLevel="0" collapsed="false">
      <c r="A58" s="0" t="n">
        <v>0.8101</v>
      </c>
      <c r="B58" s="0" t="n">
        <v>0.0057441</v>
      </c>
      <c r="C58" s="0" t="n">
        <v>0.0073645</v>
      </c>
      <c r="D58" s="0" t="n">
        <v>-2.3594</v>
      </c>
      <c r="E58" s="0" t="n">
        <v>0.002</v>
      </c>
      <c r="F58" s="3" t="n">
        <f aca="false">B58-B$1002</f>
        <v>0.00595096</v>
      </c>
      <c r="G58" s="3" t="n">
        <f aca="false">C58-C$1002</f>
        <v>0.007286894</v>
      </c>
      <c r="H58" s="3" t="n">
        <f aca="false">D58-D$1002</f>
        <v>-2.3694</v>
      </c>
      <c r="I58" s="3" t="n">
        <f aca="false">F58+H58</f>
        <v>-2.36344904</v>
      </c>
      <c r="J58" s="3" t="n">
        <f aca="false">G58</f>
        <v>0.007286894</v>
      </c>
      <c r="K58" s="3"/>
      <c r="L58" s="3"/>
    </row>
    <row r="59" customFormat="false" ht="12.8" hidden="false" customHeight="false" outlineLevel="0" collapsed="false">
      <c r="A59" s="0" t="n">
        <v>0.80992</v>
      </c>
      <c r="B59" s="0" t="n">
        <v>0.0057425</v>
      </c>
      <c r="C59" s="0" t="n">
        <v>0.0073703</v>
      </c>
      <c r="D59" s="0" t="n">
        <v>-2.3569</v>
      </c>
      <c r="E59" s="0" t="n">
        <v>0.002</v>
      </c>
      <c r="F59" s="3" t="n">
        <f aca="false">B59-B$1002</f>
        <v>0.00594936</v>
      </c>
      <c r="G59" s="3" t="n">
        <f aca="false">C59-C$1002</f>
        <v>0.007292694</v>
      </c>
      <c r="H59" s="3" t="n">
        <f aca="false">D59-D$1002</f>
        <v>-2.3669</v>
      </c>
      <c r="I59" s="3" t="n">
        <f aca="false">F59+H59</f>
        <v>-2.36095064</v>
      </c>
      <c r="J59" s="3" t="n">
        <f aca="false">G59</f>
        <v>0.007292694</v>
      </c>
      <c r="K59" s="3"/>
      <c r="L59" s="3"/>
    </row>
    <row r="60" customFormat="false" ht="12.8" hidden="false" customHeight="false" outlineLevel="0" collapsed="false">
      <c r="A60" s="0" t="n">
        <v>0.81005</v>
      </c>
      <c r="B60" s="0" t="n">
        <v>0.005739</v>
      </c>
      <c r="C60" s="0" t="n">
        <v>0.0073634</v>
      </c>
      <c r="D60" s="0" t="n">
        <v>-2.3544</v>
      </c>
      <c r="E60" s="0" t="n">
        <v>0.002</v>
      </c>
      <c r="F60" s="3" t="n">
        <f aca="false">B60-B$1002</f>
        <v>0.00594586</v>
      </c>
      <c r="G60" s="3" t="n">
        <f aca="false">C60-C$1002</f>
        <v>0.007285794</v>
      </c>
      <c r="H60" s="3" t="n">
        <f aca="false">D60-D$1002</f>
        <v>-2.3644</v>
      </c>
      <c r="I60" s="3" t="n">
        <f aca="false">F60+H60</f>
        <v>-2.35845414</v>
      </c>
      <c r="J60" s="3" t="n">
        <f aca="false">G60</f>
        <v>0.007285794</v>
      </c>
      <c r="K60" s="3"/>
      <c r="L60" s="3"/>
    </row>
    <row r="61" customFormat="false" ht="12.8" hidden="false" customHeight="false" outlineLevel="0" collapsed="false">
      <c r="A61" s="0" t="n">
        <v>0.81008</v>
      </c>
      <c r="B61" s="0" t="n">
        <v>0.0057337</v>
      </c>
      <c r="C61" s="0" t="n">
        <v>0.0073668</v>
      </c>
      <c r="D61" s="0" t="n">
        <v>-2.3519</v>
      </c>
      <c r="E61" s="0" t="n">
        <v>0.002</v>
      </c>
      <c r="F61" s="3" t="n">
        <f aca="false">B61-B$1002</f>
        <v>0.00594056</v>
      </c>
      <c r="G61" s="3" t="n">
        <f aca="false">C61-C$1002</f>
        <v>0.007289194</v>
      </c>
      <c r="H61" s="3" t="n">
        <f aca="false">D61-D$1002</f>
        <v>-2.3619</v>
      </c>
      <c r="I61" s="3" t="n">
        <f aca="false">F61+H61</f>
        <v>-2.35595944</v>
      </c>
      <c r="J61" s="3" t="n">
        <f aca="false">G61</f>
        <v>0.007289194</v>
      </c>
      <c r="K61" s="3"/>
      <c r="L61" s="3"/>
    </row>
    <row r="62" customFormat="false" ht="12.8" hidden="false" customHeight="false" outlineLevel="0" collapsed="false">
      <c r="A62" s="0" t="n">
        <v>0.81003</v>
      </c>
      <c r="B62" s="0" t="n">
        <v>0.0057303</v>
      </c>
      <c r="C62" s="0" t="n">
        <v>0.0073653</v>
      </c>
      <c r="D62" s="0" t="n">
        <v>-2.3494</v>
      </c>
      <c r="E62" s="0" t="n">
        <v>0.002</v>
      </c>
      <c r="F62" s="3" t="n">
        <f aca="false">B62-B$1002</f>
        <v>0.00593716</v>
      </c>
      <c r="G62" s="3" t="n">
        <f aca="false">C62-C$1002</f>
        <v>0.007287694</v>
      </c>
      <c r="H62" s="3" t="n">
        <f aca="false">D62-D$1002</f>
        <v>-2.3594</v>
      </c>
      <c r="I62" s="3" t="n">
        <f aca="false">F62+H62</f>
        <v>-2.35346284</v>
      </c>
      <c r="J62" s="3" t="n">
        <f aca="false">G62</f>
        <v>0.007287694</v>
      </c>
      <c r="K62" s="3"/>
      <c r="L62" s="3"/>
    </row>
    <row r="63" customFormat="false" ht="12.8" hidden="false" customHeight="false" outlineLevel="0" collapsed="false">
      <c r="A63" s="0" t="n">
        <v>0.80982</v>
      </c>
      <c r="B63" s="0" t="n">
        <v>0.0057263</v>
      </c>
      <c r="C63" s="0" t="n">
        <v>0.0073687</v>
      </c>
      <c r="D63" s="0" t="n">
        <v>-2.3469</v>
      </c>
      <c r="E63" s="0" t="n">
        <v>0.002</v>
      </c>
      <c r="F63" s="3" t="n">
        <f aca="false">B63-B$1002</f>
        <v>0.00593316</v>
      </c>
      <c r="G63" s="3" t="n">
        <f aca="false">C63-C$1002</f>
        <v>0.007291094</v>
      </c>
      <c r="H63" s="3" t="n">
        <f aca="false">D63-D$1002</f>
        <v>-2.3569</v>
      </c>
      <c r="I63" s="3" t="n">
        <f aca="false">F63+H63</f>
        <v>-2.35096684</v>
      </c>
      <c r="J63" s="3" t="n">
        <f aca="false">G63</f>
        <v>0.007291094</v>
      </c>
      <c r="K63" s="3"/>
      <c r="L63" s="3"/>
    </row>
    <row r="64" customFormat="false" ht="12.8" hidden="false" customHeight="false" outlineLevel="0" collapsed="false">
      <c r="A64" s="0" t="n">
        <v>0.81002</v>
      </c>
      <c r="B64" s="0" t="n">
        <v>0.0057243</v>
      </c>
      <c r="C64" s="0" t="n">
        <v>0.007369</v>
      </c>
      <c r="D64" s="0" t="n">
        <v>-2.3444</v>
      </c>
      <c r="E64" s="0" t="n">
        <v>0.002</v>
      </c>
      <c r="F64" s="3" t="n">
        <f aca="false">B64-B$1002</f>
        <v>0.00593116</v>
      </c>
      <c r="G64" s="3" t="n">
        <f aca="false">C64-C$1002</f>
        <v>0.007291394</v>
      </c>
      <c r="H64" s="3" t="n">
        <f aca="false">D64-D$1002</f>
        <v>-2.3544</v>
      </c>
      <c r="I64" s="3" t="n">
        <f aca="false">F64+H64</f>
        <v>-2.34846884</v>
      </c>
      <c r="J64" s="3" t="n">
        <f aca="false">G64</f>
        <v>0.007291394</v>
      </c>
      <c r="K64" s="3"/>
      <c r="L64" s="3"/>
    </row>
    <row r="65" customFormat="false" ht="12.8" hidden="false" customHeight="false" outlineLevel="0" collapsed="false">
      <c r="A65" s="0" t="n">
        <v>0.81006</v>
      </c>
      <c r="B65" s="0" t="n">
        <v>0.0057194</v>
      </c>
      <c r="C65" s="0" t="n">
        <v>0.0073689</v>
      </c>
      <c r="D65" s="0" t="n">
        <v>-2.3419</v>
      </c>
      <c r="E65" s="0" t="n">
        <v>0.002</v>
      </c>
      <c r="F65" s="3" t="n">
        <f aca="false">B65-B$1002</f>
        <v>0.00592626</v>
      </c>
      <c r="G65" s="3" t="n">
        <f aca="false">C65-C$1002</f>
        <v>0.007291294</v>
      </c>
      <c r="H65" s="3" t="n">
        <f aca="false">D65-D$1002</f>
        <v>-2.3519</v>
      </c>
      <c r="I65" s="3" t="n">
        <f aca="false">F65+H65</f>
        <v>-2.34597374</v>
      </c>
      <c r="J65" s="3" t="n">
        <f aca="false">G65</f>
        <v>0.007291294</v>
      </c>
      <c r="K65" s="3"/>
      <c r="L65" s="3"/>
    </row>
    <row r="66" customFormat="false" ht="12.8" hidden="false" customHeight="false" outlineLevel="0" collapsed="false">
      <c r="A66" s="0" t="n">
        <v>0.80988</v>
      </c>
      <c r="B66" s="0" t="n">
        <v>0.0057157</v>
      </c>
      <c r="C66" s="0" t="n">
        <v>0.0073682</v>
      </c>
      <c r="D66" s="0" t="n">
        <v>-2.3394</v>
      </c>
      <c r="E66" s="0" t="n">
        <v>0.002</v>
      </c>
      <c r="F66" s="3" t="n">
        <f aca="false">B66-B$1002</f>
        <v>0.00592256</v>
      </c>
      <c r="G66" s="3" t="n">
        <f aca="false">C66-C$1002</f>
        <v>0.007290594</v>
      </c>
      <c r="H66" s="3" t="n">
        <f aca="false">D66-D$1002</f>
        <v>-2.3494</v>
      </c>
      <c r="I66" s="3" t="n">
        <f aca="false">F66+H66</f>
        <v>-2.34347744</v>
      </c>
      <c r="J66" s="3" t="n">
        <f aca="false">G66</f>
        <v>0.007290594</v>
      </c>
      <c r="K66" s="3"/>
      <c r="L66" s="3"/>
    </row>
    <row r="67" customFormat="false" ht="12.8" hidden="false" customHeight="false" outlineLevel="0" collapsed="false">
      <c r="A67" s="0" t="n">
        <v>0.81018</v>
      </c>
      <c r="B67" s="0" t="n">
        <v>0.0057125</v>
      </c>
      <c r="C67" s="0" t="n">
        <v>0.0073688</v>
      </c>
      <c r="D67" s="0" t="n">
        <v>-2.3368</v>
      </c>
      <c r="E67" s="0" t="n">
        <v>0.002</v>
      </c>
      <c r="F67" s="3" t="n">
        <f aca="false">B67-B$1002</f>
        <v>0.00591936</v>
      </c>
      <c r="G67" s="3" t="n">
        <f aca="false">C67-C$1002</f>
        <v>0.007291194</v>
      </c>
      <c r="H67" s="3" t="n">
        <f aca="false">D67-D$1002</f>
        <v>-2.3468</v>
      </c>
      <c r="I67" s="3" t="n">
        <f aca="false">F67+H67</f>
        <v>-2.34088064</v>
      </c>
      <c r="J67" s="3" t="n">
        <f aca="false">G67</f>
        <v>0.007291194</v>
      </c>
      <c r="K67" s="3"/>
      <c r="L67" s="3"/>
    </row>
    <row r="68" customFormat="false" ht="12.8" hidden="false" customHeight="false" outlineLevel="0" collapsed="false">
      <c r="A68" s="0" t="n">
        <v>0.81005</v>
      </c>
      <c r="B68" s="0" t="n">
        <v>0.0057089</v>
      </c>
      <c r="C68" s="0" t="n">
        <v>0.0073684</v>
      </c>
      <c r="D68" s="0" t="n">
        <v>-2.3343</v>
      </c>
      <c r="E68" s="0" t="n">
        <v>0.002</v>
      </c>
      <c r="F68" s="3" t="n">
        <f aca="false">B68-B$1002</f>
        <v>0.00591576</v>
      </c>
      <c r="G68" s="3" t="n">
        <f aca="false">C68-C$1002</f>
        <v>0.007290794</v>
      </c>
      <c r="H68" s="3" t="n">
        <f aca="false">D68-D$1002</f>
        <v>-2.3443</v>
      </c>
      <c r="I68" s="3" t="n">
        <f aca="false">F68+H68</f>
        <v>-2.33838424</v>
      </c>
      <c r="J68" s="3" t="n">
        <f aca="false">G68</f>
        <v>0.007290794</v>
      </c>
      <c r="K68" s="3"/>
      <c r="L68" s="3"/>
    </row>
    <row r="69" customFormat="false" ht="12.8" hidden="false" customHeight="false" outlineLevel="0" collapsed="false">
      <c r="A69" s="0" t="n">
        <v>0.80972</v>
      </c>
      <c r="B69" s="0" t="n">
        <v>0.0057048</v>
      </c>
      <c r="C69" s="0" t="n">
        <v>0.0073688</v>
      </c>
      <c r="D69" s="0" t="n">
        <v>-2.3318</v>
      </c>
      <c r="E69" s="0" t="n">
        <v>0.002</v>
      </c>
      <c r="F69" s="3" t="n">
        <f aca="false">B69-B$1002</f>
        <v>0.00591166</v>
      </c>
      <c r="G69" s="3" t="n">
        <f aca="false">C69-C$1002</f>
        <v>0.007291194</v>
      </c>
      <c r="H69" s="3" t="n">
        <f aca="false">D69-D$1002</f>
        <v>-2.3418</v>
      </c>
      <c r="I69" s="3" t="n">
        <f aca="false">F69+H69</f>
        <v>-2.33588834</v>
      </c>
      <c r="J69" s="3" t="n">
        <f aca="false">G69</f>
        <v>0.007291194</v>
      </c>
      <c r="K69" s="3"/>
      <c r="L69" s="3"/>
    </row>
    <row r="70" customFormat="false" ht="12.8" hidden="false" customHeight="false" outlineLevel="0" collapsed="false">
      <c r="A70" s="0" t="n">
        <v>0.81006</v>
      </c>
      <c r="B70" s="0" t="n">
        <v>0.0057</v>
      </c>
      <c r="C70" s="0" t="n">
        <v>0.0073681</v>
      </c>
      <c r="D70" s="0" t="n">
        <v>-2.3293</v>
      </c>
      <c r="E70" s="0" t="n">
        <v>0.002</v>
      </c>
      <c r="F70" s="3" t="n">
        <f aca="false">B70-B$1002</f>
        <v>0.00590686</v>
      </c>
      <c r="G70" s="3" t="n">
        <f aca="false">C70-C$1002</f>
        <v>0.007290494</v>
      </c>
      <c r="H70" s="3" t="n">
        <f aca="false">D70-D$1002</f>
        <v>-2.3393</v>
      </c>
      <c r="I70" s="3" t="n">
        <f aca="false">F70+H70</f>
        <v>-2.33339314</v>
      </c>
      <c r="J70" s="3" t="n">
        <f aca="false">G70</f>
        <v>0.007290494</v>
      </c>
      <c r="K70" s="3"/>
      <c r="L70" s="3"/>
    </row>
    <row r="71" customFormat="false" ht="12.8" hidden="false" customHeight="false" outlineLevel="0" collapsed="false">
      <c r="A71" s="0" t="n">
        <v>0.8102</v>
      </c>
      <c r="B71" s="0" t="n">
        <v>0.005698</v>
      </c>
      <c r="C71" s="0" t="n">
        <v>0.0073678</v>
      </c>
      <c r="D71" s="0" t="n">
        <v>-2.3268</v>
      </c>
      <c r="E71" s="0" t="n">
        <v>0.002</v>
      </c>
      <c r="F71" s="3" t="n">
        <f aca="false">B71-B$1002</f>
        <v>0.00590486</v>
      </c>
      <c r="G71" s="3" t="n">
        <f aca="false">C71-C$1002</f>
        <v>0.007290194</v>
      </c>
      <c r="H71" s="3" t="n">
        <f aca="false">D71-D$1002</f>
        <v>-2.3368</v>
      </c>
      <c r="I71" s="3" t="n">
        <f aca="false">F71+H71</f>
        <v>-2.33089514</v>
      </c>
      <c r="J71" s="3" t="n">
        <f aca="false">G71</f>
        <v>0.007290194</v>
      </c>
      <c r="K71" s="3"/>
      <c r="L71" s="3"/>
    </row>
    <row r="72" customFormat="false" ht="12.8" hidden="false" customHeight="false" outlineLevel="0" collapsed="false">
      <c r="A72" s="0" t="n">
        <v>0.80995</v>
      </c>
      <c r="B72" s="0" t="n">
        <v>0.0056931</v>
      </c>
      <c r="C72" s="0" t="n">
        <v>0.0073691</v>
      </c>
      <c r="D72" s="0" t="n">
        <v>-2.3243</v>
      </c>
      <c r="E72" s="0" t="n">
        <v>0.002</v>
      </c>
      <c r="F72" s="3" t="n">
        <f aca="false">B72-B$1002</f>
        <v>0.00589996</v>
      </c>
      <c r="G72" s="3" t="n">
        <f aca="false">C72-C$1002</f>
        <v>0.007291494</v>
      </c>
      <c r="H72" s="3" t="n">
        <f aca="false">D72-D$1002</f>
        <v>-2.3343</v>
      </c>
      <c r="I72" s="3" t="n">
        <f aca="false">F72+H72</f>
        <v>-2.32840004</v>
      </c>
      <c r="J72" s="3" t="n">
        <f aca="false">G72</f>
        <v>0.007291494</v>
      </c>
      <c r="K72" s="3"/>
      <c r="L72" s="3"/>
    </row>
    <row r="73" customFormat="false" ht="12.8" hidden="false" customHeight="false" outlineLevel="0" collapsed="false">
      <c r="A73" s="0" t="n">
        <v>0.80999</v>
      </c>
      <c r="B73" s="0" t="n">
        <v>0.0056903</v>
      </c>
      <c r="C73" s="0" t="n">
        <v>0.0073714</v>
      </c>
      <c r="D73" s="0" t="n">
        <v>-2.3218</v>
      </c>
      <c r="E73" s="0" t="n">
        <v>0.002</v>
      </c>
      <c r="F73" s="3" t="n">
        <f aca="false">B73-B$1002</f>
        <v>0.00589716</v>
      </c>
      <c r="G73" s="3" t="n">
        <f aca="false">C73-C$1002</f>
        <v>0.007293794</v>
      </c>
      <c r="H73" s="3" t="n">
        <f aca="false">D73-D$1002</f>
        <v>-2.3318</v>
      </c>
      <c r="I73" s="3" t="n">
        <f aca="false">F73+H73</f>
        <v>-2.32590284</v>
      </c>
      <c r="J73" s="3" t="n">
        <f aca="false">G73</f>
        <v>0.007293794</v>
      </c>
      <c r="K73" s="3"/>
      <c r="L73" s="3"/>
    </row>
    <row r="74" customFormat="false" ht="12.8" hidden="false" customHeight="false" outlineLevel="0" collapsed="false">
      <c r="A74" s="0" t="n">
        <v>0.81019</v>
      </c>
      <c r="B74" s="0" t="n">
        <v>0.0056872</v>
      </c>
      <c r="C74" s="0" t="n">
        <v>0.0073703</v>
      </c>
      <c r="D74" s="0" t="n">
        <v>-2.3193</v>
      </c>
      <c r="E74" s="0" t="n">
        <v>0.002</v>
      </c>
      <c r="F74" s="3" t="n">
        <f aca="false">B74-B$1002</f>
        <v>0.00589406</v>
      </c>
      <c r="G74" s="3" t="n">
        <f aca="false">C74-C$1002</f>
        <v>0.007292694</v>
      </c>
      <c r="H74" s="3" t="n">
        <f aca="false">D74-D$1002</f>
        <v>-2.3293</v>
      </c>
      <c r="I74" s="3" t="n">
        <f aca="false">F74+H74</f>
        <v>-2.32340594</v>
      </c>
      <c r="J74" s="3" t="n">
        <f aca="false">G74</f>
        <v>0.007292694</v>
      </c>
      <c r="K74" s="3"/>
      <c r="L74" s="3"/>
    </row>
    <row r="75" customFormat="false" ht="12.8" hidden="false" customHeight="false" outlineLevel="0" collapsed="false">
      <c r="A75" s="0" t="n">
        <v>0.81017</v>
      </c>
      <c r="B75" s="0" t="n">
        <v>0.0056847</v>
      </c>
      <c r="C75" s="0" t="n">
        <v>0.0073708</v>
      </c>
      <c r="D75" s="0" t="n">
        <v>-2.3168</v>
      </c>
      <c r="E75" s="0" t="n">
        <v>0.002</v>
      </c>
      <c r="F75" s="3" t="n">
        <f aca="false">B75-B$1002</f>
        <v>0.00589156</v>
      </c>
      <c r="G75" s="3" t="n">
        <f aca="false">C75-C$1002</f>
        <v>0.007293194</v>
      </c>
      <c r="H75" s="3" t="n">
        <f aca="false">D75-D$1002</f>
        <v>-2.3268</v>
      </c>
      <c r="I75" s="3" t="n">
        <f aca="false">F75+H75</f>
        <v>-2.32090844</v>
      </c>
      <c r="J75" s="3" t="n">
        <f aca="false">G75</f>
        <v>0.007293194</v>
      </c>
      <c r="K75" s="3"/>
      <c r="L75" s="3"/>
    </row>
    <row r="76" customFormat="false" ht="12.8" hidden="false" customHeight="false" outlineLevel="0" collapsed="false">
      <c r="A76" s="0" t="n">
        <v>0.81002</v>
      </c>
      <c r="B76" s="0" t="n">
        <v>0.0056807</v>
      </c>
      <c r="C76" s="0" t="n">
        <v>0.0073709</v>
      </c>
      <c r="D76" s="0" t="n">
        <v>-2.3143</v>
      </c>
      <c r="E76" s="0" t="n">
        <v>0.002</v>
      </c>
      <c r="F76" s="3" t="n">
        <f aca="false">B76-B$1002</f>
        <v>0.00588756</v>
      </c>
      <c r="G76" s="3" t="n">
        <f aca="false">C76-C$1002</f>
        <v>0.007293294</v>
      </c>
      <c r="H76" s="3" t="n">
        <f aca="false">D76-D$1002</f>
        <v>-2.3243</v>
      </c>
      <c r="I76" s="3" t="n">
        <f aca="false">F76+H76</f>
        <v>-2.31841244</v>
      </c>
      <c r="J76" s="3" t="n">
        <f aca="false">G76</f>
        <v>0.007293294</v>
      </c>
      <c r="K76" s="3"/>
      <c r="L76" s="3"/>
    </row>
    <row r="77" customFormat="false" ht="12.8" hidden="false" customHeight="false" outlineLevel="0" collapsed="false">
      <c r="A77" s="0" t="n">
        <v>0.80995</v>
      </c>
      <c r="B77" s="0" t="n">
        <v>0.0056758</v>
      </c>
      <c r="C77" s="0" t="n">
        <v>0.0073686</v>
      </c>
      <c r="D77" s="0" t="n">
        <v>-2.3117</v>
      </c>
      <c r="E77" s="0" t="n">
        <v>0.002</v>
      </c>
      <c r="F77" s="3" t="n">
        <f aca="false">B77-B$1002</f>
        <v>0.00588266</v>
      </c>
      <c r="G77" s="3" t="n">
        <f aca="false">C77-C$1002</f>
        <v>0.007290994</v>
      </c>
      <c r="H77" s="3" t="n">
        <f aca="false">D77-D$1002</f>
        <v>-2.3217</v>
      </c>
      <c r="I77" s="3" t="n">
        <f aca="false">F77+H77</f>
        <v>-2.31581734</v>
      </c>
      <c r="J77" s="3" t="n">
        <f aca="false">G77</f>
        <v>0.007290994</v>
      </c>
      <c r="K77" s="3"/>
      <c r="L77" s="3"/>
    </row>
    <row r="78" customFormat="false" ht="12.8" hidden="false" customHeight="false" outlineLevel="0" collapsed="false">
      <c r="A78" s="0" t="n">
        <v>0.81015</v>
      </c>
      <c r="B78" s="0" t="n">
        <v>0.0056738</v>
      </c>
      <c r="C78" s="0" t="n">
        <v>0.0073685</v>
      </c>
      <c r="D78" s="0" t="n">
        <v>-2.3092</v>
      </c>
      <c r="E78" s="0" t="n">
        <v>0.002</v>
      </c>
      <c r="F78" s="3" t="n">
        <f aca="false">B78-B$1002</f>
        <v>0.00588066</v>
      </c>
      <c r="G78" s="3" t="n">
        <f aca="false">C78-C$1002</f>
        <v>0.007290894</v>
      </c>
      <c r="H78" s="3" t="n">
        <f aca="false">D78-D$1002</f>
        <v>-2.3192</v>
      </c>
      <c r="I78" s="3" t="n">
        <f aca="false">F78+H78</f>
        <v>-2.31331934</v>
      </c>
      <c r="J78" s="3" t="n">
        <f aca="false">G78</f>
        <v>0.007290894</v>
      </c>
      <c r="K78" s="3"/>
      <c r="L78" s="3"/>
    </row>
    <row r="79" customFormat="false" ht="12.8" hidden="false" customHeight="false" outlineLevel="0" collapsed="false">
      <c r="A79" s="0" t="n">
        <v>0.8099</v>
      </c>
      <c r="B79" s="0" t="n">
        <v>0.0056677</v>
      </c>
      <c r="C79" s="0" t="n">
        <v>0.0073709</v>
      </c>
      <c r="D79" s="0" t="n">
        <v>-2.3067</v>
      </c>
      <c r="E79" s="0" t="n">
        <v>0.002</v>
      </c>
      <c r="F79" s="3" t="n">
        <f aca="false">B79-B$1002</f>
        <v>0.00587456</v>
      </c>
      <c r="G79" s="3" t="n">
        <f aca="false">C79-C$1002</f>
        <v>0.007293294</v>
      </c>
      <c r="H79" s="3" t="n">
        <f aca="false">D79-D$1002</f>
        <v>-2.3167</v>
      </c>
      <c r="I79" s="3" t="n">
        <f aca="false">F79+H79</f>
        <v>-2.31082544</v>
      </c>
      <c r="J79" s="3" t="n">
        <f aca="false">G79</f>
        <v>0.007293294</v>
      </c>
      <c r="K79" s="3"/>
      <c r="L79" s="3"/>
    </row>
    <row r="80" customFormat="false" ht="12.8" hidden="false" customHeight="false" outlineLevel="0" collapsed="false">
      <c r="A80" s="0" t="n">
        <v>0.81013</v>
      </c>
      <c r="B80" s="0" t="n">
        <v>0.0056674</v>
      </c>
      <c r="C80" s="0" t="n">
        <v>0.0073688</v>
      </c>
      <c r="D80" s="0" t="n">
        <v>-2.3042</v>
      </c>
      <c r="E80" s="0" t="n">
        <v>0.002</v>
      </c>
      <c r="F80" s="3" t="n">
        <f aca="false">B80-B$1002</f>
        <v>0.00587426</v>
      </c>
      <c r="G80" s="3" t="n">
        <f aca="false">C80-C$1002</f>
        <v>0.007291194</v>
      </c>
      <c r="H80" s="3" t="n">
        <f aca="false">D80-D$1002</f>
        <v>-2.3142</v>
      </c>
      <c r="I80" s="3" t="n">
        <f aca="false">F80+H80</f>
        <v>-2.30832574</v>
      </c>
      <c r="J80" s="3" t="n">
        <f aca="false">G80</f>
        <v>0.007291194</v>
      </c>
      <c r="K80" s="3"/>
      <c r="L80" s="3"/>
    </row>
    <row r="81" customFormat="false" ht="12.8" hidden="false" customHeight="false" outlineLevel="0" collapsed="false">
      <c r="A81" s="0" t="n">
        <v>0.80991</v>
      </c>
      <c r="B81" s="0" t="n">
        <v>0.0056609</v>
      </c>
      <c r="C81" s="0" t="n">
        <v>0.0073695</v>
      </c>
      <c r="D81" s="0" t="n">
        <v>-2.3017</v>
      </c>
      <c r="E81" s="0" t="n">
        <v>0.002</v>
      </c>
      <c r="F81" s="3" t="n">
        <f aca="false">B81-B$1002</f>
        <v>0.00586776</v>
      </c>
      <c r="G81" s="3" t="n">
        <f aca="false">C81-C$1002</f>
        <v>0.007291894</v>
      </c>
      <c r="H81" s="3" t="n">
        <f aca="false">D81-D$1002</f>
        <v>-2.3117</v>
      </c>
      <c r="I81" s="3" t="n">
        <f aca="false">F81+H81</f>
        <v>-2.30583224</v>
      </c>
      <c r="J81" s="3" t="n">
        <f aca="false">G81</f>
        <v>0.007291894</v>
      </c>
      <c r="K81" s="3"/>
      <c r="L81" s="3"/>
    </row>
    <row r="82" customFormat="false" ht="12.8" hidden="false" customHeight="false" outlineLevel="0" collapsed="false">
      <c r="A82" s="0" t="n">
        <v>0.80982</v>
      </c>
      <c r="B82" s="0" t="n">
        <v>0.0056592</v>
      </c>
      <c r="C82" s="0" t="n">
        <v>0.007371</v>
      </c>
      <c r="D82" s="0" t="n">
        <v>-2.2992</v>
      </c>
      <c r="E82" s="0" t="n">
        <v>0.002</v>
      </c>
      <c r="F82" s="3" t="n">
        <f aca="false">B82-B$1002</f>
        <v>0.00586606</v>
      </c>
      <c r="G82" s="3" t="n">
        <f aca="false">C82-C$1002</f>
        <v>0.007293394</v>
      </c>
      <c r="H82" s="3" t="n">
        <f aca="false">D82-D$1002</f>
        <v>-2.3092</v>
      </c>
      <c r="I82" s="3" t="n">
        <f aca="false">F82+H82</f>
        <v>-2.30333394</v>
      </c>
      <c r="J82" s="3" t="n">
        <f aca="false">G82</f>
        <v>0.007293394</v>
      </c>
      <c r="K82" s="3"/>
      <c r="L82" s="3"/>
    </row>
    <row r="83" customFormat="false" ht="12.8" hidden="false" customHeight="false" outlineLevel="0" collapsed="false">
      <c r="A83" s="0" t="n">
        <v>0.80987</v>
      </c>
      <c r="B83" s="0" t="n">
        <v>0.0056549</v>
      </c>
      <c r="C83" s="0" t="n">
        <v>0.0073682</v>
      </c>
      <c r="D83" s="0" t="n">
        <v>-2.2967</v>
      </c>
      <c r="E83" s="0" t="n">
        <v>0.002</v>
      </c>
      <c r="F83" s="3" t="n">
        <f aca="false">B83-B$1002</f>
        <v>0.00586176</v>
      </c>
      <c r="G83" s="3" t="n">
        <f aca="false">C83-C$1002</f>
        <v>0.007290594</v>
      </c>
      <c r="H83" s="3" t="n">
        <f aca="false">D83-D$1002</f>
        <v>-2.3067</v>
      </c>
      <c r="I83" s="3" t="n">
        <f aca="false">F83+H83</f>
        <v>-2.30083824</v>
      </c>
      <c r="J83" s="3" t="n">
        <f aca="false">G83</f>
        <v>0.007290594</v>
      </c>
      <c r="K83" s="3"/>
      <c r="L83" s="3"/>
    </row>
    <row r="84" customFormat="false" ht="12.8" hidden="false" customHeight="false" outlineLevel="0" collapsed="false">
      <c r="A84" s="0" t="n">
        <v>0.81017</v>
      </c>
      <c r="B84" s="0" t="n">
        <v>0.0056517</v>
      </c>
      <c r="C84" s="0" t="n">
        <v>0.0073707</v>
      </c>
      <c r="D84" s="0" t="n">
        <v>-2.2942</v>
      </c>
      <c r="E84" s="0" t="n">
        <v>0.002</v>
      </c>
      <c r="F84" s="3" t="n">
        <f aca="false">B84-B$1002</f>
        <v>0.00585856</v>
      </c>
      <c r="G84" s="3" t="n">
        <f aca="false">C84-C$1002</f>
        <v>0.007293094</v>
      </c>
      <c r="H84" s="3" t="n">
        <f aca="false">D84-D$1002</f>
        <v>-2.3042</v>
      </c>
      <c r="I84" s="3" t="n">
        <f aca="false">F84+H84</f>
        <v>-2.29834144</v>
      </c>
      <c r="J84" s="3" t="n">
        <f aca="false">G84</f>
        <v>0.007293094</v>
      </c>
      <c r="K84" s="3"/>
      <c r="L84" s="3"/>
    </row>
    <row r="85" customFormat="false" ht="12.8" hidden="false" customHeight="false" outlineLevel="0" collapsed="false">
      <c r="A85" s="0" t="n">
        <v>0.81017</v>
      </c>
      <c r="B85" s="0" t="n">
        <v>0.0056479</v>
      </c>
      <c r="C85" s="0" t="n">
        <v>0.0073682</v>
      </c>
      <c r="D85" s="0" t="n">
        <v>-2.2917</v>
      </c>
      <c r="E85" s="0" t="n">
        <v>0.002</v>
      </c>
      <c r="F85" s="3" t="n">
        <f aca="false">B85-B$1002</f>
        <v>0.00585476</v>
      </c>
      <c r="G85" s="3" t="n">
        <f aca="false">C85-C$1002</f>
        <v>0.007290594</v>
      </c>
      <c r="H85" s="3" t="n">
        <f aca="false">D85-D$1002</f>
        <v>-2.3017</v>
      </c>
      <c r="I85" s="3" t="n">
        <f aca="false">F85+H85</f>
        <v>-2.29584524</v>
      </c>
      <c r="J85" s="3" t="n">
        <f aca="false">G85</f>
        <v>0.007290594</v>
      </c>
      <c r="K85" s="3"/>
      <c r="L85" s="3"/>
    </row>
    <row r="86" customFormat="false" ht="12.8" hidden="false" customHeight="false" outlineLevel="0" collapsed="false">
      <c r="A86" s="0" t="n">
        <v>0.81008</v>
      </c>
      <c r="B86" s="0" t="n">
        <v>0.0056433</v>
      </c>
      <c r="C86" s="0" t="n">
        <v>0.0073684</v>
      </c>
      <c r="D86" s="0" t="n">
        <v>-2.2892</v>
      </c>
      <c r="E86" s="0" t="n">
        <v>0.002</v>
      </c>
      <c r="F86" s="3" t="n">
        <f aca="false">B86-B$1002</f>
        <v>0.00585016</v>
      </c>
      <c r="G86" s="3" t="n">
        <f aca="false">C86-C$1002</f>
        <v>0.007290794</v>
      </c>
      <c r="H86" s="3" t="n">
        <f aca="false">D86-D$1002</f>
        <v>-2.2992</v>
      </c>
      <c r="I86" s="3" t="n">
        <f aca="false">F86+H86</f>
        <v>-2.29334984</v>
      </c>
      <c r="J86" s="3" t="n">
        <f aca="false">G86</f>
        <v>0.007290794</v>
      </c>
      <c r="K86" s="3"/>
      <c r="L86" s="3"/>
    </row>
    <row r="87" customFormat="false" ht="12.8" hidden="false" customHeight="false" outlineLevel="0" collapsed="false">
      <c r="A87" s="0" t="n">
        <v>0.80994</v>
      </c>
      <c r="B87" s="0" t="n">
        <v>0.0056386</v>
      </c>
      <c r="C87" s="0" t="n">
        <v>0.0073737</v>
      </c>
      <c r="D87" s="0" t="n">
        <v>-2.2866</v>
      </c>
      <c r="E87" s="0" t="n">
        <v>0.002</v>
      </c>
      <c r="F87" s="3" t="n">
        <f aca="false">B87-B$1002</f>
        <v>0.00584546</v>
      </c>
      <c r="G87" s="3" t="n">
        <f aca="false">C87-C$1002</f>
        <v>0.007296094</v>
      </c>
      <c r="H87" s="3" t="n">
        <f aca="false">D87-D$1002</f>
        <v>-2.2966</v>
      </c>
      <c r="I87" s="3" t="n">
        <f aca="false">F87+H87</f>
        <v>-2.29075454</v>
      </c>
      <c r="J87" s="3" t="n">
        <f aca="false">G87</f>
        <v>0.007296094</v>
      </c>
      <c r="K87" s="3"/>
      <c r="L87" s="3"/>
    </row>
    <row r="88" customFormat="false" ht="12.8" hidden="false" customHeight="false" outlineLevel="0" collapsed="false">
      <c r="A88" s="0" t="n">
        <v>0.80975</v>
      </c>
      <c r="B88" s="0" t="n">
        <v>0.005637</v>
      </c>
      <c r="C88" s="0" t="n">
        <v>0.0073755</v>
      </c>
      <c r="D88" s="0" t="n">
        <v>-2.2841</v>
      </c>
      <c r="E88" s="0" t="n">
        <v>0.002</v>
      </c>
      <c r="F88" s="3" t="n">
        <f aca="false">B88-B$1002</f>
        <v>0.00584386</v>
      </c>
      <c r="G88" s="3" t="n">
        <f aca="false">C88-C$1002</f>
        <v>0.007297894</v>
      </c>
      <c r="H88" s="3" t="n">
        <f aca="false">D88-D$1002</f>
        <v>-2.2941</v>
      </c>
      <c r="I88" s="3" t="n">
        <f aca="false">F88+H88</f>
        <v>-2.28825614</v>
      </c>
      <c r="J88" s="3" t="n">
        <f aca="false">G88</f>
        <v>0.007297894</v>
      </c>
      <c r="K88" s="3"/>
      <c r="L88" s="3"/>
    </row>
    <row r="89" customFormat="false" ht="12.8" hidden="false" customHeight="false" outlineLevel="0" collapsed="false">
      <c r="A89" s="0" t="n">
        <v>0.80995</v>
      </c>
      <c r="B89" s="0" t="n">
        <v>0.0056346</v>
      </c>
      <c r="C89" s="0" t="n">
        <v>0.0073726</v>
      </c>
      <c r="D89" s="0" t="n">
        <v>-2.2816</v>
      </c>
      <c r="E89" s="0" t="n">
        <v>0.002</v>
      </c>
      <c r="F89" s="3" t="n">
        <f aca="false">B89-B$1002</f>
        <v>0.00584146</v>
      </c>
      <c r="G89" s="3" t="n">
        <f aca="false">C89-C$1002</f>
        <v>0.007294994</v>
      </c>
      <c r="H89" s="3" t="n">
        <f aca="false">D89-D$1002</f>
        <v>-2.2916</v>
      </c>
      <c r="I89" s="3" t="n">
        <f aca="false">F89+H89</f>
        <v>-2.28575854</v>
      </c>
      <c r="J89" s="3" t="n">
        <f aca="false">G89</f>
        <v>0.007294994</v>
      </c>
      <c r="K89" s="3"/>
      <c r="L89" s="3"/>
    </row>
    <row r="90" customFormat="false" ht="12.8" hidden="false" customHeight="false" outlineLevel="0" collapsed="false">
      <c r="A90" s="0" t="n">
        <v>0.81019</v>
      </c>
      <c r="B90" s="0" t="n">
        <v>0.0056308</v>
      </c>
      <c r="C90" s="0" t="n">
        <v>0.0073715</v>
      </c>
      <c r="D90" s="0" t="n">
        <v>-2.2791</v>
      </c>
      <c r="E90" s="0" t="n">
        <v>0.002</v>
      </c>
      <c r="F90" s="3" t="n">
        <f aca="false">B90-B$1002</f>
        <v>0.00583766</v>
      </c>
      <c r="G90" s="3" t="n">
        <f aca="false">C90-C$1002</f>
        <v>0.007293894</v>
      </c>
      <c r="H90" s="3" t="n">
        <f aca="false">D90-D$1002</f>
        <v>-2.2891</v>
      </c>
      <c r="I90" s="3" t="n">
        <f aca="false">F90+H90</f>
        <v>-2.28326234</v>
      </c>
      <c r="J90" s="3" t="n">
        <f aca="false">G90</f>
        <v>0.007293894</v>
      </c>
      <c r="K90" s="3"/>
      <c r="L90" s="3"/>
    </row>
    <row r="91" customFormat="false" ht="12.8" hidden="false" customHeight="false" outlineLevel="0" collapsed="false">
      <c r="A91" s="0" t="n">
        <v>0.81015</v>
      </c>
      <c r="B91" s="0" t="n">
        <v>0.0056265</v>
      </c>
      <c r="C91" s="0" t="n">
        <v>0.0073726</v>
      </c>
      <c r="D91" s="0" t="n">
        <v>-2.2766</v>
      </c>
      <c r="E91" s="0" t="n">
        <v>0.002</v>
      </c>
      <c r="F91" s="3" t="n">
        <f aca="false">B91-B$1002</f>
        <v>0.00583336</v>
      </c>
      <c r="G91" s="3" t="n">
        <f aca="false">C91-C$1002</f>
        <v>0.007294994</v>
      </c>
      <c r="H91" s="3" t="n">
        <f aca="false">D91-D$1002</f>
        <v>-2.2866</v>
      </c>
      <c r="I91" s="3" t="n">
        <f aca="false">F91+H91</f>
        <v>-2.28076664</v>
      </c>
      <c r="J91" s="3" t="n">
        <f aca="false">G91</f>
        <v>0.007294994</v>
      </c>
      <c r="K91" s="3"/>
      <c r="L91" s="3"/>
    </row>
    <row r="92" customFormat="false" ht="12.8" hidden="false" customHeight="false" outlineLevel="0" collapsed="false">
      <c r="A92" s="0" t="n">
        <v>0.81011</v>
      </c>
      <c r="B92" s="0" t="n">
        <v>0.0056236</v>
      </c>
      <c r="C92" s="0" t="n">
        <v>0.0073739</v>
      </c>
      <c r="D92" s="0" t="n">
        <v>-2.2741</v>
      </c>
      <c r="E92" s="0" t="n">
        <v>0.002</v>
      </c>
      <c r="F92" s="3" t="n">
        <f aca="false">B92-B$1002</f>
        <v>0.00583046</v>
      </c>
      <c r="G92" s="3" t="n">
        <f aca="false">C92-C$1002</f>
        <v>0.007296294</v>
      </c>
      <c r="H92" s="3" t="n">
        <f aca="false">D92-D$1002</f>
        <v>-2.2841</v>
      </c>
      <c r="I92" s="3" t="n">
        <f aca="false">F92+H92</f>
        <v>-2.27826954</v>
      </c>
      <c r="J92" s="3" t="n">
        <f aca="false">G92</f>
        <v>0.007296294</v>
      </c>
      <c r="K92" s="3"/>
      <c r="L92" s="3"/>
    </row>
    <row r="93" customFormat="false" ht="12.8" hidden="false" customHeight="false" outlineLevel="0" collapsed="false">
      <c r="A93" s="0" t="n">
        <v>0.80994</v>
      </c>
      <c r="B93" s="0" t="n">
        <v>0.0056185</v>
      </c>
      <c r="C93" s="0" t="n">
        <v>0.0073744</v>
      </c>
      <c r="D93" s="0" t="n">
        <v>-2.2716</v>
      </c>
      <c r="E93" s="0" t="n">
        <v>0.002</v>
      </c>
      <c r="F93" s="3" t="n">
        <f aca="false">B93-B$1002</f>
        <v>0.00582536</v>
      </c>
      <c r="G93" s="3" t="n">
        <f aca="false">C93-C$1002</f>
        <v>0.007296794</v>
      </c>
      <c r="H93" s="3" t="n">
        <f aca="false">D93-D$1002</f>
        <v>-2.2816</v>
      </c>
      <c r="I93" s="3" t="n">
        <f aca="false">F93+H93</f>
        <v>-2.27577464</v>
      </c>
      <c r="J93" s="3" t="n">
        <f aca="false">G93</f>
        <v>0.007296794</v>
      </c>
      <c r="K93" s="3"/>
      <c r="L93" s="3"/>
    </row>
    <row r="94" customFormat="false" ht="12.8" hidden="false" customHeight="false" outlineLevel="0" collapsed="false">
      <c r="A94" s="0" t="n">
        <v>0.81002</v>
      </c>
      <c r="B94" s="0" t="n">
        <v>0.0056164</v>
      </c>
      <c r="C94" s="0" t="n">
        <v>0.007378</v>
      </c>
      <c r="D94" s="0" t="n">
        <v>-2.2691</v>
      </c>
      <c r="E94" s="0" t="n">
        <v>0.002</v>
      </c>
      <c r="F94" s="3" t="n">
        <f aca="false">B94-B$1002</f>
        <v>0.00582326</v>
      </c>
      <c r="G94" s="3" t="n">
        <f aca="false">C94-C$1002</f>
        <v>0.007300394</v>
      </c>
      <c r="H94" s="3" t="n">
        <f aca="false">D94-D$1002</f>
        <v>-2.2791</v>
      </c>
      <c r="I94" s="3" t="n">
        <f aca="false">F94+H94</f>
        <v>-2.27327674</v>
      </c>
      <c r="J94" s="3" t="n">
        <f aca="false">G94</f>
        <v>0.007300394</v>
      </c>
      <c r="K94" s="3"/>
      <c r="L94" s="3"/>
    </row>
    <row r="95" customFormat="false" ht="12.8" hidden="false" customHeight="false" outlineLevel="0" collapsed="false">
      <c r="A95" s="0" t="n">
        <v>0.81005</v>
      </c>
      <c r="B95" s="0" t="n">
        <v>0.0056143</v>
      </c>
      <c r="C95" s="0" t="n">
        <v>0.0073741</v>
      </c>
      <c r="D95" s="0" t="n">
        <v>-2.2666</v>
      </c>
      <c r="E95" s="0" t="n">
        <v>0.002</v>
      </c>
      <c r="F95" s="3" t="n">
        <f aca="false">B95-B$1002</f>
        <v>0.00582116</v>
      </c>
      <c r="G95" s="3" t="n">
        <f aca="false">C95-C$1002</f>
        <v>0.007296494</v>
      </c>
      <c r="H95" s="3" t="n">
        <f aca="false">D95-D$1002</f>
        <v>-2.2766</v>
      </c>
      <c r="I95" s="3" t="n">
        <f aca="false">F95+H95</f>
        <v>-2.27077884</v>
      </c>
      <c r="J95" s="3" t="n">
        <f aca="false">G95</f>
        <v>0.007296494</v>
      </c>
      <c r="K95" s="3"/>
      <c r="L95" s="3"/>
    </row>
    <row r="96" customFormat="false" ht="12.8" hidden="false" customHeight="false" outlineLevel="0" collapsed="false">
      <c r="A96" s="0" t="n">
        <v>0.80989</v>
      </c>
      <c r="B96" s="0" t="n">
        <v>0.00561</v>
      </c>
      <c r="C96" s="0" t="n">
        <v>0.0073739</v>
      </c>
      <c r="D96" s="0" t="n">
        <v>-2.2641</v>
      </c>
      <c r="E96" s="0" t="n">
        <v>0.002</v>
      </c>
      <c r="F96" s="3" t="n">
        <f aca="false">B96-B$1002</f>
        <v>0.00581686</v>
      </c>
      <c r="G96" s="3" t="n">
        <f aca="false">C96-C$1002</f>
        <v>0.007296294</v>
      </c>
      <c r="H96" s="3" t="n">
        <f aca="false">D96-D$1002</f>
        <v>-2.2741</v>
      </c>
      <c r="I96" s="3" t="n">
        <f aca="false">F96+H96</f>
        <v>-2.26828314</v>
      </c>
      <c r="J96" s="3" t="n">
        <f aca="false">G96</f>
        <v>0.007296294</v>
      </c>
      <c r="K96" s="3"/>
      <c r="L96" s="3"/>
    </row>
    <row r="97" customFormat="false" ht="12.8" hidden="false" customHeight="false" outlineLevel="0" collapsed="false">
      <c r="A97" s="0" t="n">
        <v>0.81002</v>
      </c>
      <c r="B97" s="0" t="n">
        <v>0.0056063</v>
      </c>
      <c r="C97" s="0" t="n">
        <v>0.0073684</v>
      </c>
      <c r="D97" s="0" t="n">
        <v>-2.2615</v>
      </c>
      <c r="E97" s="0" t="n">
        <v>0.002</v>
      </c>
      <c r="F97" s="3" t="n">
        <f aca="false">B97-B$1002</f>
        <v>0.00581316</v>
      </c>
      <c r="G97" s="3" t="n">
        <f aca="false">C97-C$1002</f>
        <v>0.007290794</v>
      </c>
      <c r="H97" s="3" t="n">
        <f aca="false">D97-D$1002</f>
        <v>-2.2715</v>
      </c>
      <c r="I97" s="3" t="n">
        <f aca="false">F97+H97</f>
        <v>-2.26568684</v>
      </c>
      <c r="J97" s="3" t="n">
        <f aca="false">G97</f>
        <v>0.007290794</v>
      </c>
      <c r="K97" s="3"/>
      <c r="L97" s="3"/>
    </row>
    <row r="98" customFormat="false" ht="12.8" hidden="false" customHeight="false" outlineLevel="0" collapsed="false">
      <c r="A98" s="0" t="n">
        <v>0.80996</v>
      </c>
      <c r="B98" s="0" t="n">
        <v>0.005602</v>
      </c>
      <c r="C98" s="0" t="n">
        <v>0.0073764</v>
      </c>
      <c r="D98" s="0" t="n">
        <v>-2.259</v>
      </c>
      <c r="E98" s="0" t="n">
        <v>0.002</v>
      </c>
      <c r="F98" s="3" t="n">
        <f aca="false">B98-B$1002</f>
        <v>0.00580886</v>
      </c>
      <c r="G98" s="3" t="n">
        <f aca="false">C98-C$1002</f>
        <v>0.007298794</v>
      </c>
      <c r="H98" s="3" t="n">
        <f aca="false">D98-D$1002</f>
        <v>-2.269</v>
      </c>
      <c r="I98" s="3" t="n">
        <f aca="false">F98+H98</f>
        <v>-2.26319114</v>
      </c>
      <c r="J98" s="3" t="n">
        <f aca="false">G98</f>
        <v>0.007298794</v>
      </c>
      <c r="K98" s="3"/>
      <c r="L98" s="3"/>
    </row>
    <row r="99" customFormat="false" ht="12.8" hidden="false" customHeight="false" outlineLevel="0" collapsed="false">
      <c r="A99" s="0" t="n">
        <v>0.81002</v>
      </c>
      <c r="B99" s="0" t="n">
        <v>0.0055997</v>
      </c>
      <c r="C99" s="0" t="n">
        <v>0.007373</v>
      </c>
      <c r="D99" s="0" t="n">
        <v>-2.2565</v>
      </c>
      <c r="E99" s="0" t="n">
        <v>0.002</v>
      </c>
      <c r="F99" s="3" t="n">
        <f aca="false">B99-B$1002</f>
        <v>0.00580656</v>
      </c>
      <c r="G99" s="3" t="n">
        <f aca="false">C99-C$1002</f>
        <v>0.007295394</v>
      </c>
      <c r="H99" s="3" t="n">
        <f aca="false">D99-D$1002</f>
        <v>-2.2665</v>
      </c>
      <c r="I99" s="3" t="n">
        <f aca="false">F99+H99</f>
        <v>-2.26069344</v>
      </c>
      <c r="J99" s="3" t="n">
        <f aca="false">G99</f>
        <v>0.007295394</v>
      </c>
      <c r="K99" s="3"/>
      <c r="L99" s="3"/>
    </row>
    <row r="100" customFormat="false" ht="12.8" hidden="false" customHeight="false" outlineLevel="0" collapsed="false">
      <c r="A100" s="0" t="n">
        <v>0.80975</v>
      </c>
      <c r="B100" s="0" t="n">
        <v>0.0055965</v>
      </c>
      <c r="C100" s="0" t="n">
        <v>0.0073684</v>
      </c>
      <c r="D100" s="0" t="n">
        <v>-2.254</v>
      </c>
      <c r="E100" s="0" t="n">
        <v>0.002</v>
      </c>
      <c r="F100" s="3" t="n">
        <f aca="false">B100-B$1002</f>
        <v>0.00580336</v>
      </c>
      <c r="G100" s="3" t="n">
        <f aca="false">C100-C$1002</f>
        <v>0.007290794</v>
      </c>
      <c r="H100" s="3" t="n">
        <f aca="false">D100-D$1002</f>
        <v>-2.264</v>
      </c>
      <c r="I100" s="3" t="n">
        <f aca="false">F100+H100</f>
        <v>-2.25819664</v>
      </c>
      <c r="J100" s="3" t="n">
        <f aca="false">G100</f>
        <v>0.007290794</v>
      </c>
      <c r="K100" s="3"/>
      <c r="L100" s="3"/>
    </row>
    <row r="101" customFormat="false" ht="12.8" hidden="false" customHeight="false" outlineLevel="0" collapsed="false">
      <c r="A101" s="0" t="n">
        <v>0.81001</v>
      </c>
      <c r="B101" s="0" t="n">
        <v>0.0055912</v>
      </c>
      <c r="C101" s="0" t="n">
        <v>0.0073741</v>
      </c>
      <c r="D101" s="0" t="n">
        <v>-2.2515</v>
      </c>
      <c r="E101" s="0" t="n">
        <v>0.002</v>
      </c>
      <c r="F101" s="3" t="n">
        <f aca="false">B101-B$1002</f>
        <v>0.00579806</v>
      </c>
      <c r="G101" s="3" t="n">
        <f aca="false">C101-C$1002</f>
        <v>0.007296494</v>
      </c>
      <c r="H101" s="3" t="n">
        <f aca="false">D101-D$1002</f>
        <v>-2.2615</v>
      </c>
      <c r="I101" s="3" t="n">
        <f aca="false">F101+H101</f>
        <v>-2.25570194</v>
      </c>
      <c r="J101" s="3" t="n">
        <f aca="false">G101</f>
        <v>0.007296494</v>
      </c>
      <c r="K101" s="3"/>
      <c r="L101" s="3"/>
    </row>
    <row r="102" customFormat="false" ht="12.8" hidden="false" customHeight="false" outlineLevel="0" collapsed="false">
      <c r="A102" s="0" t="n">
        <v>0.80977</v>
      </c>
      <c r="B102" s="0" t="n">
        <v>0.0055891</v>
      </c>
      <c r="C102" s="0" t="n">
        <v>0.0073672</v>
      </c>
      <c r="D102" s="0" t="n">
        <v>-2.249</v>
      </c>
      <c r="E102" s="0" t="n">
        <v>0.002</v>
      </c>
      <c r="F102" s="3" t="n">
        <f aca="false">B102-B$1002</f>
        <v>0.00579596</v>
      </c>
      <c r="G102" s="3" t="n">
        <f aca="false">C102-C$1002</f>
        <v>0.007289594</v>
      </c>
      <c r="H102" s="3" t="n">
        <f aca="false">D102-D$1002</f>
        <v>-2.259</v>
      </c>
      <c r="I102" s="3" t="n">
        <f aca="false">F102+H102</f>
        <v>-2.25320404</v>
      </c>
      <c r="J102" s="3" t="n">
        <f aca="false">G102</f>
        <v>0.007289594</v>
      </c>
      <c r="K102" s="3"/>
      <c r="L102" s="3"/>
    </row>
    <row r="103" customFormat="false" ht="12.8" hidden="false" customHeight="false" outlineLevel="0" collapsed="false">
      <c r="A103" s="0" t="n">
        <v>0.80979</v>
      </c>
      <c r="B103" s="0" t="n">
        <v>0.0055832</v>
      </c>
      <c r="C103" s="0" t="n">
        <v>0.0073709</v>
      </c>
      <c r="D103" s="0" t="n">
        <v>-2.2465</v>
      </c>
      <c r="E103" s="0" t="n">
        <v>0.002</v>
      </c>
      <c r="F103" s="3" t="n">
        <f aca="false">B103-B$1002</f>
        <v>0.00579006</v>
      </c>
      <c r="G103" s="3" t="n">
        <f aca="false">C103-C$1002</f>
        <v>0.007293294</v>
      </c>
      <c r="H103" s="3" t="n">
        <f aca="false">D103-D$1002</f>
        <v>-2.2565</v>
      </c>
      <c r="I103" s="3" t="n">
        <f aca="false">F103+H103</f>
        <v>-2.25070994</v>
      </c>
      <c r="J103" s="3" t="n">
        <f aca="false">G103</f>
        <v>0.007293294</v>
      </c>
      <c r="K103" s="3"/>
      <c r="L103" s="3"/>
    </row>
    <row r="104" customFormat="false" ht="12.8" hidden="false" customHeight="false" outlineLevel="0" collapsed="false">
      <c r="A104" s="0" t="n">
        <v>0.81018</v>
      </c>
      <c r="B104" s="0" t="n">
        <v>0.0055802</v>
      </c>
      <c r="C104" s="0" t="n">
        <v>0.0073783</v>
      </c>
      <c r="D104" s="0" t="n">
        <v>-2.244</v>
      </c>
      <c r="E104" s="0" t="n">
        <v>0.002</v>
      </c>
      <c r="F104" s="3" t="n">
        <f aca="false">B104-B$1002</f>
        <v>0.00578706</v>
      </c>
      <c r="G104" s="3" t="n">
        <f aca="false">C104-C$1002</f>
        <v>0.007300694</v>
      </c>
      <c r="H104" s="3" t="n">
        <f aca="false">D104-D$1002</f>
        <v>-2.254</v>
      </c>
      <c r="I104" s="3" t="n">
        <f aca="false">F104+H104</f>
        <v>-2.24821294</v>
      </c>
      <c r="J104" s="3" t="n">
        <f aca="false">G104</f>
        <v>0.007300694</v>
      </c>
      <c r="K104" s="3"/>
      <c r="L104" s="3"/>
    </row>
    <row r="105" customFormat="false" ht="12.8" hidden="false" customHeight="false" outlineLevel="0" collapsed="false">
      <c r="A105" s="0" t="n">
        <v>0.81014</v>
      </c>
      <c r="B105" s="0" t="n">
        <v>0.0055776</v>
      </c>
      <c r="C105" s="0" t="n">
        <v>0.0073721</v>
      </c>
      <c r="D105" s="0" t="n">
        <v>-2.2415</v>
      </c>
      <c r="E105" s="0" t="n">
        <v>0.002</v>
      </c>
      <c r="F105" s="3" t="n">
        <f aca="false">B105-B$1002</f>
        <v>0.00578446</v>
      </c>
      <c r="G105" s="3" t="n">
        <f aca="false">C105-C$1002</f>
        <v>0.007294494</v>
      </c>
      <c r="H105" s="3" t="n">
        <f aca="false">D105-D$1002</f>
        <v>-2.2515</v>
      </c>
      <c r="I105" s="3" t="n">
        <f aca="false">F105+H105</f>
        <v>-2.24571554</v>
      </c>
      <c r="J105" s="3" t="n">
        <f aca="false">G105</f>
        <v>0.007294494</v>
      </c>
      <c r="K105" s="3"/>
      <c r="L105" s="3"/>
    </row>
    <row r="106" customFormat="false" ht="12.8" hidden="false" customHeight="false" outlineLevel="0" collapsed="false">
      <c r="A106" s="0" t="n">
        <v>0.80972</v>
      </c>
      <c r="B106" s="0" t="n">
        <v>0.0055751</v>
      </c>
      <c r="C106" s="0" t="n">
        <v>0.0073728</v>
      </c>
      <c r="D106" s="0" t="n">
        <v>-2.239</v>
      </c>
      <c r="E106" s="0" t="n">
        <v>0.002</v>
      </c>
      <c r="F106" s="3" t="n">
        <f aca="false">B106-B$1002</f>
        <v>0.00578196</v>
      </c>
      <c r="G106" s="3" t="n">
        <f aca="false">C106-C$1002</f>
        <v>0.007295194</v>
      </c>
      <c r="H106" s="3" t="n">
        <f aca="false">D106-D$1002</f>
        <v>-2.249</v>
      </c>
      <c r="I106" s="3" t="n">
        <f aca="false">F106+H106</f>
        <v>-2.24321804</v>
      </c>
      <c r="J106" s="3" t="n">
        <f aca="false">G106</f>
        <v>0.007295194</v>
      </c>
      <c r="K106" s="3"/>
      <c r="L106" s="3"/>
    </row>
    <row r="107" customFormat="false" ht="12.8" hidden="false" customHeight="false" outlineLevel="0" collapsed="false">
      <c r="A107" s="0" t="n">
        <v>0.81001</v>
      </c>
      <c r="B107" s="0" t="n">
        <v>0.0055701</v>
      </c>
      <c r="C107" s="0" t="n">
        <v>0.0073691</v>
      </c>
      <c r="D107" s="0" t="n">
        <v>-2.2364</v>
      </c>
      <c r="E107" s="0" t="n">
        <v>0.002</v>
      </c>
      <c r="F107" s="3" t="n">
        <f aca="false">B107-B$1002</f>
        <v>0.00577696</v>
      </c>
      <c r="G107" s="3" t="n">
        <f aca="false">C107-C$1002</f>
        <v>0.007291494</v>
      </c>
      <c r="H107" s="3" t="n">
        <f aca="false">D107-D$1002</f>
        <v>-2.2464</v>
      </c>
      <c r="I107" s="3" t="n">
        <f aca="false">F107+H107</f>
        <v>-2.24062304</v>
      </c>
      <c r="J107" s="3" t="n">
        <f aca="false">G107</f>
        <v>0.007291494</v>
      </c>
      <c r="K107" s="3"/>
      <c r="L107" s="3"/>
    </row>
    <row r="108" customFormat="false" ht="12.8" hidden="false" customHeight="false" outlineLevel="0" collapsed="false">
      <c r="A108" s="0" t="n">
        <v>0.80992</v>
      </c>
      <c r="B108" s="0" t="n">
        <v>0.0055665</v>
      </c>
      <c r="C108" s="0" t="n">
        <v>0.0073712</v>
      </c>
      <c r="D108" s="0" t="n">
        <v>-2.2339</v>
      </c>
      <c r="E108" s="0" t="n">
        <v>0.002</v>
      </c>
      <c r="F108" s="3" t="n">
        <f aca="false">B108-B$1002</f>
        <v>0.00577336</v>
      </c>
      <c r="G108" s="3" t="n">
        <f aca="false">C108-C$1002</f>
        <v>0.007293594</v>
      </c>
      <c r="H108" s="3" t="n">
        <f aca="false">D108-D$1002</f>
        <v>-2.2439</v>
      </c>
      <c r="I108" s="3" t="n">
        <f aca="false">F108+H108</f>
        <v>-2.23812664</v>
      </c>
      <c r="J108" s="3" t="n">
        <f aca="false">G108</f>
        <v>0.007293594</v>
      </c>
      <c r="K108" s="3"/>
      <c r="L108" s="3"/>
    </row>
    <row r="109" customFormat="false" ht="12.8" hidden="false" customHeight="false" outlineLevel="0" collapsed="false">
      <c r="A109" s="0" t="n">
        <v>0.80994</v>
      </c>
      <c r="B109" s="0" t="n">
        <v>0.0055626</v>
      </c>
      <c r="C109" s="0" t="n">
        <v>0.0073724</v>
      </c>
      <c r="D109" s="0" t="n">
        <v>-2.2314</v>
      </c>
      <c r="E109" s="0" t="n">
        <v>0.002</v>
      </c>
      <c r="F109" s="3" t="n">
        <f aca="false">B109-B$1002</f>
        <v>0.00576946</v>
      </c>
      <c r="G109" s="3" t="n">
        <f aca="false">C109-C$1002</f>
        <v>0.007294794</v>
      </c>
      <c r="H109" s="3" t="n">
        <f aca="false">D109-D$1002</f>
        <v>-2.2414</v>
      </c>
      <c r="I109" s="3" t="n">
        <f aca="false">F109+H109</f>
        <v>-2.23563054</v>
      </c>
      <c r="J109" s="3" t="n">
        <f aca="false">G109</f>
        <v>0.007294794</v>
      </c>
      <c r="K109" s="3"/>
      <c r="L109" s="3"/>
    </row>
    <row r="110" customFormat="false" ht="12.8" hidden="false" customHeight="false" outlineLevel="0" collapsed="false">
      <c r="A110" s="0" t="n">
        <v>0.80999</v>
      </c>
      <c r="B110" s="0" t="n">
        <v>0.0055611</v>
      </c>
      <c r="C110" s="0" t="n">
        <v>0.0073753</v>
      </c>
      <c r="D110" s="0" t="n">
        <v>-2.2289</v>
      </c>
      <c r="E110" s="0" t="n">
        <v>0.002</v>
      </c>
      <c r="F110" s="3" t="n">
        <f aca="false">B110-B$1002</f>
        <v>0.00576796</v>
      </c>
      <c r="G110" s="3" t="n">
        <f aca="false">C110-C$1002</f>
        <v>0.007297694</v>
      </c>
      <c r="H110" s="3" t="n">
        <f aca="false">D110-D$1002</f>
        <v>-2.2389</v>
      </c>
      <c r="I110" s="3" t="n">
        <f aca="false">F110+H110</f>
        <v>-2.23313204</v>
      </c>
      <c r="J110" s="3" t="n">
        <f aca="false">G110</f>
        <v>0.007297694</v>
      </c>
      <c r="K110" s="3"/>
      <c r="L110" s="3"/>
    </row>
    <row r="111" customFormat="false" ht="12.8" hidden="false" customHeight="false" outlineLevel="0" collapsed="false">
      <c r="A111" s="0" t="n">
        <v>0.80988</v>
      </c>
      <c r="B111" s="0" t="n">
        <v>0.0055556</v>
      </c>
      <c r="C111" s="0" t="n">
        <v>0.0073719</v>
      </c>
      <c r="D111" s="0" t="n">
        <v>-2.2264</v>
      </c>
      <c r="E111" s="0" t="n">
        <v>0.002</v>
      </c>
      <c r="F111" s="3" t="n">
        <f aca="false">B111-B$1002</f>
        <v>0.00576246</v>
      </c>
      <c r="G111" s="3" t="n">
        <f aca="false">C111-C$1002</f>
        <v>0.007294294</v>
      </c>
      <c r="H111" s="3" t="n">
        <f aca="false">D111-D$1002</f>
        <v>-2.2364</v>
      </c>
      <c r="I111" s="3" t="n">
        <f aca="false">F111+H111</f>
        <v>-2.23063754</v>
      </c>
      <c r="J111" s="3" t="n">
        <f aca="false">G111</f>
        <v>0.007294294</v>
      </c>
      <c r="K111" s="3"/>
      <c r="L111" s="3"/>
    </row>
    <row r="112" customFormat="false" ht="12.8" hidden="false" customHeight="false" outlineLevel="0" collapsed="false">
      <c r="A112" s="0" t="n">
        <v>0.80996</v>
      </c>
      <c r="B112" s="0" t="n">
        <v>0.0055536</v>
      </c>
      <c r="C112" s="0" t="n">
        <v>0.0073745</v>
      </c>
      <c r="D112" s="0" t="n">
        <v>-2.2239</v>
      </c>
      <c r="E112" s="0" t="n">
        <v>0.002</v>
      </c>
      <c r="F112" s="3" t="n">
        <f aca="false">B112-B$1002</f>
        <v>0.00576046</v>
      </c>
      <c r="G112" s="3" t="n">
        <f aca="false">C112-C$1002</f>
        <v>0.007296894</v>
      </c>
      <c r="H112" s="3" t="n">
        <f aca="false">D112-D$1002</f>
        <v>-2.2339</v>
      </c>
      <c r="I112" s="3" t="n">
        <f aca="false">F112+H112</f>
        <v>-2.22813954</v>
      </c>
      <c r="J112" s="3" t="n">
        <f aca="false">G112</f>
        <v>0.007296894</v>
      </c>
      <c r="K112" s="3"/>
      <c r="L112" s="3"/>
    </row>
    <row r="113" customFormat="false" ht="12.8" hidden="false" customHeight="false" outlineLevel="0" collapsed="false">
      <c r="A113" s="0" t="n">
        <v>0.81008</v>
      </c>
      <c r="B113" s="0" t="n">
        <v>0.0055507</v>
      </c>
      <c r="C113" s="0" t="n">
        <v>0.0073748</v>
      </c>
      <c r="D113" s="0" t="n">
        <v>-2.2214</v>
      </c>
      <c r="E113" s="0" t="n">
        <v>0.002</v>
      </c>
      <c r="F113" s="3" t="n">
        <f aca="false">B113-B$1002</f>
        <v>0.00575756</v>
      </c>
      <c r="G113" s="3" t="n">
        <f aca="false">C113-C$1002</f>
        <v>0.007297194</v>
      </c>
      <c r="H113" s="3" t="n">
        <f aca="false">D113-D$1002</f>
        <v>-2.2314</v>
      </c>
      <c r="I113" s="3" t="n">
        <f aca="false">F113+H113</f>
        <v>-2.22564244</v>
      </c>
      <c r="J113" s="3" t="n">
        <f aca="false">G113</f>
        <v>0.007297194</v>
      </c>
      <c r="K113" s="3"/>
      <c r="L113" s="3"/>
    </row>
    <row r="114" customFormat="false" ht="12.8" hidden="false" customHeight="false" outlineLevel="0" collapsed="false">
      <c r="A114" s="0" t="n">
        <v>0.81011</v>
      </c>
      <c r="B114" s="0" t="n">
        <v>0.0055479</v>
      </c>
      <c r="C114" s="0" t="n">
        <v>0.0073718</v>
      </c>
      <c r="D114" s="0" t="n">
        <v>-2.2189</v>
      </c>
      <c r="E114" s="0" t="n">
        <v>0.002</v>
      </c>
      <c r="F114" s="3" t="n">
        <f aca="false">B114-B$1002</f>
        <v>0.00575476</v>
      </c>
      <c r="G114" s="3" t="n">
        <f aca="false">C114-C$1002</f>
        <v>0.007294194</v>
      </c>
      <c r="H114" s="3" t="n">
        <f aca="false">D114-D$1002</f>
        <v>-2.2289</v>
      </c>
      <c r="I114" s="3" t="n">
        <f aca="false">F114+H114</f>
        <v>-2.22314524</v>
      </c>
      <c r="J114" s="3" t="n">
        <f aca="false">G114</f>
        <v>0.007294194</v>
      </c>
      <c r="K114" s="3"/>
      <c r="L114" s="3"/>
    </row>
    <row r="115" customFormat="false" ht="12.8" hidden="false" customHeight="false" outlineLevel="0" collapsed="false">
      <c r="A115" s="0" t="n">
        <v>0.81021</v>
      </c>
      <c r="B115" s="0" t="n">
        <v>0.0055417</v>
      </c>
      <c r="C115" s="0" t="n">
        <v>0.0073705</v>
      </c>
      <c r="D115" s="0" t="n">
        <v>-2.2164</v>
      </c>
      <c r="E115" s="0" t="n">
        <v>0.002</v>
      </c>
      <c r="F115" s="3" t="n">
        <f aca="false">B115-B$1002</f>
        <v>0.00574856</v>
      </c>
      <c r="G115" s="3" t="n">
        <f aca="false">C115-C$1002</f>
        <v>0.007292894</v>
      </c>
      <c r="H115" s="3" t="n">
        <f aca="false">D115-D$1002</f>
        <v>-2.2264</v>
      </c>
      <c r="I115" s="3" t="n">
        <f aca="false">F115+H115</f>
        <v>-2.22065144</v>
      </c>
      <c r="J115" s="3" t="n">
        <f aca="false">G115</f>
        <v>0.007292894</v>
      </c>
      <c r="K115" s="3"/>
      <c r="L115" s="3"/>
    </row>
    <row r="116" customFormat="false" ht="12.8" hidden="false" customHeight="false" outlineLevel="0" collapsed="false">
      <c r="A116" s="0" t="n">
        <v>0.81002</v>
      </c>
      <c r="B116" s="0" t="n">
        <v>0.0055397</v>
      </c>
      <c r="C116" s="0" t="n">
        <v>0.0073783</v>
      </c>
      <c r="D116" s="0" t="n">
        <v>-2.2139</v>
      </c>
      <c r="E116" s="0" t="n">
        <v>0.002</v>
      </c>
      <c r="F116" s="3" t="n">
        <f aca="false">B116-B$1002</f>
        <v>0.00574656</v>
      </c>
      <c r="G116" s="3" t="n">
        <f aca="false">C116-C$1002</f>
        <v>0.007300694</v>
      </c>
      <c r="H116" s="3" t="n">
        <f aca="false">D116-D$1002</f>
        <v>-2.2239</v>
      </c>
      <c r="I116" s="3" t="n">
        <f aca="false">F116+H116</f>
        <v>-2.21815344</v>
      </c>
      <c r="J116" s="3" t="n">
        <f aca="false">G116</f>
        <v>0.007300694</v>
      </c>
      <c r="K116" s="3"/>
      <c r="L116" s="3"/>
    </row>
    <row r="117" customFormat="false" ht="12.8" hidden="false" customHeight="false" outlineLevel="0" collapsed="false">
      <c r="A117" s="0" t="n">
        <v>0.8099</v>
      </c>
      <c r="B117" s="0" t="n">
        <v>0.0055373</v>
      </c>
      <c r="C117" s="0" t="n">
        <v>0.0073737</v>
      </c>
      <c r="D117" s="0" t="n">
        <v>-2.2113</v>
      </c>
      <c r="E117" s="0" t="n">
        <v>0.002</v>
      </c>
      <c r="F117" s="3" t="n">
        <f aca="false">B117-B$1002</f>
        <v>0.00574416</v>
      </c>
      <c r="G117" s="3" t="n">
        <f aca="false">C117-C$1002</f>
        <v>0.007296094</v>
      </c>
      <c r="H117" s="3" t="n">
        <f aca="false">D117-D$1002</f>
        <v>-2.2213</v>
      </c>
      <c r="I117" s="3" t="n">
        <f aca="false">F117+H117</f>
        <v>-2.21555584</v>
      </c>
      <c r="J117" s="3" t="n">
        <f aca="false">G117</f>
        <v>0.007296094</v>
      </c>
      <c r="K117" s="3"/>
      <c r="L117" s="3"/>
    </row>
    <row r="118" customFormat="false" ht="12.8" hidden="false" customHeight="false" outlineLevel="0" collapsed="false">
      <c r="A118" s="0" t="n">
        <v>0.80987</v>
      </c>
      <c r="B118" s="0" t="n">
        <v>0.0055329</v>
      </c>
      <c r="C118" s="0" t="n">
        <v>0.0073709</v>
      </c>
      <c r="D118" s="0" t="n">
        <v>-2.2088</v>
      </c>
      <c r="E118" s="0" t="n">
        <v>0.002</v>
      </c>
      <c r="F118" s="3" t="n">
        <f aca="false">B118-B$1002</f>
        <v>0.00573976</v>
      </c>
      <c r="G118" s="3" t="n">
        <f aca="false">C118-C$1002</f>
        <v>0.007293294</v>
      </c>
      <c r="H118" s="3" t="n">
        <f aca="false">D118-D$1002</f>
        <v>-2.2188</v>
      </c>
      <c r="I118" s="3" t="n">
        <f aca="false">F118+H118</f>
        <v>-2.21306024</v>
      </c>
      <c r="J118" s="3" t="n">
        <f aca="false">G118</f>
        <v>0.007293294</v>
      </c>
      <c r="K118" s="3"/>
      <c r="L118" s="3"/>
    </row>
    <row r="119" customFormat="false" ht="12.8" hidden="false" customHeight="false" outlineLevel="0" collapsed="false">
      <c r="A119" s="0" t="n">
        <v>0.80997</v>
      </c>
      <c r="B119" s="0" t="n">
        <v>0.0055294</v>
      </c>
      <c r="C119" s="0" t="n">
        <v>0.0073735</v>
      </c>
      <c r="D119" s="0" t="n">
        <v>-2.2063</v>
      </c>
      <c r="E119" s="0" t="n">
        <v>0.002</v>
      </c>
      <c r="F119" s="3" t="n">
        <f aca="false">B119-B$1002</f>
        <v>0.00573626</v>
      </c>
      <c r="G119" s="3" t="n">
        <f aca="false">C119-C$1002</f>
        <v>0.007295894</v>
      </c>
      <c r="H119" s="3" t="n">
        <f aca="false">D119-D$1002</f>
        <v>-2.2163</v>
      </c>
      <c r="I119" s="3" t="n">
        <f aca="false">F119+H119</f>
        <v>-2.21056374</v>
      </c>
      <c r="J119" s="3" t="n">
        <f aca="false">G119</f>
        <v>0.007295894</v>
      </c>
      <c r="K119" s="3"/>
      <c r="L119" s="3"/>
    </row>
    <row r="120" customFormat="false" ht="12.8" hidden="false" customHeight="false" outlineLevel="0" collapsed="false">
      <c r="A120" s="0" t="n">
        <v>0.80975</v>
      </c>
      <c r="B120" s="0" t="n">
        <v>0.0055264</v>
      </c>
      <c r="C120" s="0" t="n">
        <v>0.0073699</v>
      </c>
      <c r="D120" s="0" t="n">
        <v>-2.2038</v>
      </c>
      <c r="E120" s="0" t="n">
        <v>0.002</v>
      </c>
      <c r="F120" s="3" t="n">
        <f aca="false">B120-B$1002</f>
        <v>0.00573326</v>
      </c>
      <c r="G120" s="3" t="n">
        <f aca="false">C120-C$1002</f>
        <v>0.007292294</v>
      </c>
      <c r="H120" s="3" t="n">
        <f aca="false">D120-D$1002</f>
        <v>-2.2138</v>
      </c>
      <c r="I120" s="3" t="n">
        <f aca="false">F120+H120</f>
        <v>-2.20806674</v>
      </c>
      <c r="J120" s="3" t="n">
        <f aca="false">G120</f>
        <v>0.007292294</v>
      </c>
      <c r="K120" s="3"/>
      <c r="L120" s="3"/>
    </row>
    <row r="121" customFormat="false" ht="12.8" hidden="false" customHeight="false" outlineLevel="0" collapsed="false">
      <c r="A121" s="0" t="n">
        <v>0.81016</v>
      </c>
      <c r="B121" s="0" t="n">
        <v>0.0055216</v>
      </c>
      <c r="C121" s="0" t="n">
        <v>0.0073753</v>
      </c>
      <c r="D121" s="0" t="n">
        <v>-2.2013</v>
      </c>
      <c r="E121" s="0" t="n">
        <v>0.002</v>
      </c>
      <c r="F121" s="3" t="n">
        <f aca="false">B121-B$1002</f>
        <v>0.00572846</v>
      </c>
      <c r="G121" s="3" t="n">
        <f aca="false">C121-C$1002</f>
        <v>0.007297694</v>
      </c>
      <c r="H121" s="3" t="n">
        <f aca="false">D121-D$1002</f>
        <v>-2.2113</v>
      </c>
      <c r="I121" s="3" t="n">
        <f aca="false">F121+H121</f>
        <v>-2.20557154</v>
      </c>
      <c r="J121" s="3" t="n">
        <f aca="false">G121</f>
        <v>0.007297694</v>
      </c>
      <c r="K121" s="3"/>
      <c r="L121" s="3"/>
    </row>
    <row r="122" customFormat="false" ht="12.8" hidden="false" customHeight="false" outlineLevel="0" collapsed="false">
      <c r="A122" s="0" t="n">
        <v>0.80985</v>
      </c>
      <c r="B122" s="0" t="n">
        <v>0.0055185</v>
      </c>
      <c r="C122" s="0" t="n">
        <v>0.0073725</v>
      </c>
      <c r="D122" s="0" t="n">
        <v>-2.1988</v>
      </c>
      <c r="E122" s="0" t="n">
        <v>0.002</v>
      </c>
      <c r="F122" s="3" t="n">
        <f aca="false">B122-B$1002</f>
        <v>0.00572536</v>
      </c>
      <c r="G122" s="3" t="n">
        <f aca="false">C122-C$1002</f>
        <v>0.007294894</v>
      </c>
      <c r="H122" s="3" t="n">
        <f aca="false">D122-D$1002</f>
        <v>-2.2088</v>
      </c>
      <c r="I122" s="3" t="n">
        <f aca="false">F122+H122</f>
        <v>-2.20307464</v>
      </c>
      <c r="J122" s="3" t="n">
        <f aca="false">G122</f>
        <v>0.007294894</v>
      </c>
      <c r="K122" s="3"/>
      <c r="L122" s="3"/>
    </row>
    <row r="123" customFormat="false" ht="12.8" hidden="false" customHeight="false" outlineLevel="0" collapsed="false">
      <c r="A123" s="0" t="n">
        <v>0.80993</v>
      </c>
      <c r="B123" s="0" t="n">
        <v>0.0055152</v>
      </c>
      <c r="C123" s="0" t="n">
        <v>0.007374</v>
      </c>
      <c r="D123" s="0" t="n">
        <v>-2.1963</v>
      </c>
      <c r="E123" s="0" t="n">
        <v>0.002</v>
      </c>
      <c r="F123" s="3" t="n">
        <f aca="false">B123-B$1002</f>
        <v>0.00572206</v>
      </c>
      <c r="G123" s="3" t="n">
        <f aca="false">C123-C$1002</f>
        <v>0.007296394</v>
      </c>
      <c r="H123" s="3" t="n">
        <f aca="false">D123-D$1002</f>
        <v>-2.2063</v>
      </c>
      <c r="I123" s="3" t="n">
        <f aca="false">F123+H123</f>
        <v>-2.20057794</v>
      </c>
      <c r="J123" s="3" t="n">
        <f aca="false">G123</f>
        <v>0.007296394</v>
      </c>
      <c r="K123" s="3"/>
      <c r="L123" s="3"/>
    </row>
    <row r="124" customFormat="false" ht="12.8" hidden="false" customHeight="false" outlineLevel="0" collapsed="false">
      <c r="A124" s="0" t="n">
        <v>0.80989</v>
      </c>
      <c r="B124" s="0" t="n">
        <v>0.0055114</v>
      </c>
      <c r="C124" s="0" t="n">
        <v>0.0073736</v>
      </c>
      <c r="D124" s="0" t="n">
        <v>-2.1938</v>
      </c>
      <c r="E124" s="0" t="n">
        <v>0.002</v>
      </c>
      <c r="F124" s="3" t="n">
        <f aca="false">B124-B$1002</f>
        <v>0.00571826</v>
      </c>
      <c r="G124" s="3" t="n">
        <f aca="false">C124-C$1002</f>
        <v>0.007295994</v>
      </c>
      <c r="H124" s="3" t="n">
        <f aca="false">D124-D$1002</f>
        <v>-2.2038</v>
      </c>
      <c r="I124" s="3" t="n">
        <f aca="false">F124+H124</f>
        <v>-2.19808174</v>
      </c>
      <c r="J124" s="3" t="n">
        <f aca="false">G124</f>
        <v>0.007295994</v>
      </c>
      <c r="K124" s="3"/>
      <c r="L124" s="3"/>
    </row>
    <row r="125" customFormat="false" ht="12.8" hidden="false" customHeight="false" outlineLevel="0" collapsed="false">
      <c r="A125" s="0" t="n">
        <v>0.81006</v>
      </c>
      <c r="B125" s="0" t="n">
        <v>0.0055081</v>
      </c>
      <c r="C125" s="0" t="n">
        <v>0.0073759</v>
      </c>
      <c r="D125" s="0" t="n">
        <v>-2.1913</v>
      </c>
      <c r="E125" s="0" t="n">
        <v>0.002</v>
      </c>
      <c r="F125" s="3" t="n">
        <f aca="false">B125-B$1002</f>
        <v>0.00571496</v>
      </c>
      <c r="G125" s="3" t="n">
        <f aca="false">C125-C$1002</f>
        <v>0.007298294</v>
      </c>
      <c r="H125" s="3" t="n">
        <f aca="false">D125-D$1002</f>
        <v>-2.2013</v>
      </c>
      <c r="I125" s="3" t="n">
        <f aca="false">F125+H125</f>
        <v>-2.19558504</v>
      </c>
      <c r="J125" s="3" t="n">
        <f aca="false">G125</f>
        <v>0.007298294</v>
      </c>
      <c r="K125" s="3"/>
      <c r="L125" s="3"/>
    </row>
    <row r="126" customFormat="false" ht="12.8" hidden="false" customHeight="false" outlineLevel="0" collapsed="false">
      <c r="A126" s="0" t="n">
        <v>0.81004</v>
      </c>
      <c r="B126" s="0" t="n">
        <v>0.0055075</v>
      </c>
      <c r="C126" s="0" t="n">
        <v>0.0073729</v>
      </c>
      <c r="D126" s="0" t="n">
        <v>-2.1888</v>
      </c>
      <c r="E126" s="0" t="n">
        <v>0.002</v>
      </c>
      <c r="F126" s="3" t="n">
        <f aca="false">B126-B$1002</f>
        <v>0.00571436</v>
      </c>
      <c r="G126" s="3" t="n">
        <f aca="false">C126-C$1002</f>
        <v>0.007295294</v>
      </c>
      <c r="H126" s="3" t="n">
        <f aca="false">D126-D$1002</f>
        <v>-2.1988</v>
      </c>
      <c r="I126" s="3" t="n">
        <f aca="false">F126+H126</f>
        <v>-2.19308564</v>
      </c>
      <c r="J126" s="3" t="n">
        <f aca="false">G126</f>
        <v>0.007295294</v>
      </c>
      <c r="K126" s="3"/>
      <c r="L126" s="3"/>
    </row>
    <row r="127" customFormat="false" ht="12.8" hidden="false" customHeight="false" outlineLevel="0" collapsed="false">
      <c r="A127" s="0" t="n">
        <v>0.80989</v>
      </c>
      <c r="B127" s="0" t="n">
        <v>0.0054998</v>
      </c>
      <c r="C127" s="0" t="n">
        <v>0.0073696</v>
      </c>
      <c r="D127" s="0" t="n">
        <v>-2.1862</v>
      </c>
      <c r="E127" s="0" t="n">
        <v>0.002</v>
      </c>
      <c r="F127" s="3" t="n">
        <f aca="false">B127-B$1002</f>
        <v>0.00570666</v>
      </c>
      <c r="G127" s="3" t="n">
        <f aca="false">C127-C$1002</f>
        <v>0.007291994</v>
      </c>
      <c r="H127" s="3" t="n">
        <f aca="false">D127-D$1002</f>
        <v>-2.1962</v>
      </c>
      <c r="I127" s="3" t="n">
        <f aca="false">F127+H127</f>
        <v>-2.19049334</v>
      </c>
      <c r="J127" s="3" t="n">
        <f aca="false">G127</f>
        <v>0.007291994</v>
      </c>
      <c r="K127" s="3"/>
      <c r="L127" s="3"/>
    </row>
    <row r="128" customFormat="false" ht="12.8" hidden="false" customHeight="false" outlineLevel="0" collapsed="false">
      <c r="A128" s="0" t="n">
        <v>0.81014</v>
      </c>
      <c r="B128" s="0" t="n">
        <v>0.0054986</v>
      </c>
      <c r="C128" s="0" t="n">
        <v>0.0073746</v>
      </c>
      <c r="D128" s="0" t="n">
        <v>-2.1837</v>
      </c>
      <c r="E128" s="0" t="n">
        <v>0.002</v>
      </c>
      <c r="F128" s="3" t="n">
        <f aca="false">B128-B$1002</f>
        <v>0.00570546</v>
      </c>
      <c r="G128" s="3" t="n">
        <f aca="false">C128-C$1002</f>
        <v>0.007296994</v>
      </c>
      <c r="H128" s="3" t="n">
        <f aca="false">D128-D$1002</f>
        <v>-2.1937</v>
      </c>
      <c r="I128" s="3" t="n">
        <f aca="false">F128+H128</f>
        <v>-2.18799454</v>
      </c>
      <c r="J128" s="3" t="n">
        <f aca="false">G128</f>
        <v>0.007296994</v>
      </c>
      <c r="K128" s="3"/>
      <c r="L128" s="3"/>
    </row>
    <row r="129" customFormat="false" ht="12.8" hidden="false" customHeight="false" outlineLevel="0" collapsed="false">
      <c r="A129" s="0" t="n">
        <v>0.80978</v>
      </c>
      <c r="B129" s="0" t="n">
        <v>0.0054944</v>
      </c>
      <c r="C129" s="0" t="n">
        <v>0.0073761</v>
      </c>
      <c r="D129" s="0" t="n">
        <v>-2.1812</v>
      </c>
      <c r="E129" s="0" t="n">
        <v>0.002</v>
      </c>
      <c r="F129" s="3" t="n">
        <f aca="false">B129-B$1002</f>
        <v>0.00570126</v>
      </c>
      <c r="G129" s="3" t="n">
        <f aca="false">C129-C$1002</f>
        <v>0.007298494</v>
      </c>
      <c r="H129" s="3" t="n">
        <f aca="false">D129-D$1002</f>
        <v>-2.1912</v>
      </c>
      <c r="I129" s="3" t="n">
        <f aca="false">F129+H129</f>
        <v>-2.18549874</v>
      </c>
      <c r="J129" s="3" t="n">
        <f aca="false">G129</f>
        <v>0.007298494</v>
      </c>
      <c r="K129" s="3"/>
      <c r="L129" s="3"/>
    </row>
    <row r="130" customFormat="false" ht="12.8" hidden="false" customHeight="false" outlineLevel="0" collapsed="false">
      <c r="A130" s="0" t="n">
        <v>0.80999</v>
      </c>
      <c r="B130" s="0" t="n">
        <v>0.0054934</v>
      </c>
      <c r="C130" s="0" t="n">
        <v>0.0073745</v>
      </c>
      <c r="D130" s="0" t="n">
        <v>-2.1787</v>
      </c>
      <c r="E130" s="0" t="n">
        <v>0.002</v>
      </c>
      <c r="F130" s="3" t="n">
        <f aca="false">B130-B$1002</f>
        <v>0.00570026</v>
      </c>
      <c r="G130" s="3" t="n">
        <f aca="false">C130-C$1002</f>
        <v>0.007296894</v>
      </c>
      <c r="H130" s="3" t="n">
        <f aca="false">D130-D$1002</f>
        <v>-2.1887</v>
      </c>
      <c r="I130" s="3" t="n">
        <f aca="false">F130+H130</f>
        <v>-2.18299974</v>
      </c>
      <c r="J130" s="3" t="n">
        <f aca="false">G130</f>
        <v>0.007296894</v>
      </c>
      <c r="K130" s="3"/>
      <c r="L130" s="3"/>
    </row>
    <row r="131" customFormat="false" ht="12.8" hidden="false" customHeight="false" outlineLevel="0" collapsed="false">
      <c r="A131" s="0" t="n">
        <v>0.80975</v>
      </c>
      <c r="B131" s="0" t="n">
        <v>0.0054874</v>
      </c>
      <c r="C131" s="0" t="n">
        <v>0.0073702</v>
      </c>
      <c r="D131" s="0" t="n">
        <v>-2.1762</v>
      </c>
      <c r="E131" s="0" t="n">
        <v>0.002</v>
      </c>
      <c r="F131" s="3" t="n">
        <f aca="false">B131-B$1002</f>
        <v>0.00569426</v>
      </c>
      <c r="G131" s="3" t="n">
        <f aca="false">C131-C$1002</f>
        <v>0.007292594</v>
      </c>
      <c r="H131" s="3" t="n">
        <f aca="false">D131-D$1002</f>
        <v>-2.1862</v>
      </c>
      <c r="I131" s="3" t="n">
        <f aca="false">F131+H131</f>
        <v>-2.18050574</v>
      </c>
      <c r="J131" s="3" t="n">
        <f aca="false">G131</f>
        <v>0.007292594</v>
      </c>
      <c r="K131" s="3"/>
      <c r="L131" s="3"/>
    </row>
    <row r="132" customFormat="false" ht="12.8" hidden="false" customHeight="false" outlineLevel="0" collapsed="false">
      <c r="A132" s="0" t="n">
        <v>0.81013</v>
      </c>
      <c r="B132" s="0" t="n">
        <v>0.0054838</v>
      </c>
      <c r="C132" s="0" t="n">
        <v>0.0073747</v>
      </c>
      <c r="D132" s="0" t="n">
        <v>-2.1737</v>
      </c>
      <c r="E132" s="0" t="n">
        <v>0.002</v>
      </c>
      <c r="F132" s="3" t="n">
        <f aca="false">B132-B$1002</f>
        <v>0.00569066</v>
      </c>
      <c r="G132" s="3" t="n">
        <f aca="false">C132-C$1002</f>
        <v>0.007297094</v>
      </c>
      <c r="H132" s="3" t="n">
        <f aca="false">D132-D$1002</f>
        <v>-2.1837</v>
      </c>
      <c r="I132" s="3" t="n">
        <f aca="false">F132+H132</f>
        <v>-2.17800934</v>
      </c>
      <c r="J132" s="3" t="n">
        <f aca="false">G132</f>
        <v>0.007297094</v>
      </c>
      <c r="K132" s="3"/>
      <c r="L132" s="3"/>
    </row>
    <row r="133" customFormat="false" ht="12.8" hidden="false" customHeight="false" outlineLevel="0" collapsed="false">
      <c r="A133" s="0" t="n">
        <v>0.8098</v>
      </c>
      <c r="B133" s="0" t="n">
        <v>0.0054815</v>
      </c>
      <c r="C133" s="0" t="n">
        <v>0.0073723</v>
      </c>
      <c r="D133" s="0" t="n">
        <v>-2.1712</v>
      </c>
      <c r="E133" s="0" t="n">
        <v>0.002</v>
      </c>
      <c r="F133" s="3" t="n">
        <f aca="false">B133-B$1002</f>
        <v>0.00568836</v>
      </c>
      <c r="G133" s="3" t="n">
        <f aca="false">C133-C$1002</f>
        <v>0.007294694</v>
      </c>
      <c r="H133" s="3" t="n">
        <f aca="false">D133-D$1002</f>
        <v>-2.1812</v>
      </c>
      <c r="I133" s="3" t="n">
        <f aca="false">F133+H133</f>
        <v>-2.17551164</v>
      </c>
      <c r="J133" s="3" t="n">
        <f aca="false">G133</f>
        <v>0.007294694</v>
      </c>
      <c r="K133" s="3"/>
      <c r="L133" s="3"/>
    </row>
    <row r="134" customFormat="false" ht="12.8" hidden="false" customHeight="false" outlineLevel="0" collapsed="false">
      <c r="A134" s="0" t="n">
        <v>0.80997</v>
      </c>
      <c r="B134" s="0" t="n">
        <v>0.0054781</v>
      </c>
      <c r="C134" s="0" t="n">
        <v>0.0073698</v>
      </c>
      <c r="D134" s="0" t="n">
        <v>-2.1687</v>
      </c>
      <c r="E134" s="0" t="n">
        <v>0.002</v>
      </c>
      <c r="F134" s="3" t="n">
        <f aca="false">B134-B$1002</f>
        <v>0.00568496</v>
      </c>
      <c r="G134" s="3" t="n">
        <f aca="false">C134-C$1002</f>
        <v>0.007292194</v>
      </c>
      <c r="H134" s="3" t="n">
        <f aca="false">D134-D$1002</f>
        <v>-2.1787</v>
      </c>
      <c r="I134" s="3" t="n">
        <f aca="false">F134+H134</f>
        <v>-2.17301504</v>
      </c>
      <c r="J134" s="3" t="n">
        <f aca="false">G134</f>
        <v>0.007292194</v>
      </c>
      <c r="K134" s="3"/>
      <c r="L134" s="3"/>
    </row>
    <row r="135" customFormat="false" ht="12.8" hidden="false" customHeight="false" outlineLevel="0" collapsed="false">
      <c r="A135" s="0" t="n">
        <v>0.81011</v>
      </c>
      <c r="B135" s="0" t="n">
        <v>0.0054719</v>
      </c>
      <c r="C135" s="0" t="n">
        <v>0.0073725</v>
      </c>
      <c r="D135" s="0" t="n">
        <v>-2.1662</v>
      </c>
      <c r="E135" s="0" t="n">
        <v>0.002</v>
      </c>
      <c r="F135" s="3" t="n">
        <f aca="false">B135-B$1002</f>
        <v>0.00567876</v>
      </c>
      <c r="G135" s="3" t="n">
        <f aca="false">C135-C$1002</f>
        <v>0.007294894</v>
      </c>
      <c r="H135" s="3" t="n">
        <f aca="false">D135-D$1002</f>
        <v>-2.1762</v>
      </c>
      <c r="I135" s="3" t="n">
        <f aca="false">F135+H135</f>
        <v>-2.17052124</v>
      </c>
      <c r="J135" s="3" t="n">
        <f aca="false">G135</f>
        <v>0.007294894</v>
      </c>
      <c r="K135" s="3"/>
      <c r="L135" s="3"/>
    </row>
    <row r="136" customFormat="false" ht="12.8" hidden="false" customHeight="false" outlineLevel="0" collapsed="false">
      <c r="A136" s="0" t="n">
        <v>0.81003</v>
      </c>
      <c r="B136" s="0" t="n">
        <v>0.0054708</v>
      </c>
      <c r="C136" s="0" t="n">
        <v>0.0073729</v>
      </c>
      <c r="D136" s="0" t="n">
        <v>-2.1637</v>
      </c>
      <c r="E136" s="0" t="n">
        <v>0.002</v>
      </c>
      <c r="F136" s="3" t="n">
        <f aca="false">B136-B$1002</f>
        <v>0.00567766</v>
      </c>
      <c r="G136" s="3" t="n">
        <f aca="false">C136-C$1002</f>
        <v>0.007295294</v>
      </c>
      <c r="H136" s="3" t="n">
        <f aca="false">D136-D$1002</f>
        <v>-2.1737</v>
      </c>
      <c r="I136" s="3" t="n">
        <f aca="false">F136+H136</f>
        <v>-2.16802234</v>
      </c>
      <c r="J136" s="3" t="n">
        <f aca="false">G136</f>
        <v>0.007295294</v>
      </c>
      <c r="K136" s="3"/>
      <c r="L136" s="3"/>
    </row>
    <row r="137" customFormat="false" ht="12.8" hidden="false" customHeight="false" outlineLevel="0" collapsed="false">
      <c r="A137" s="0" t="n">
        <v>0.80976</v>
      </c>
      <c r="B137" s="0" t="n">
        <v>0.0054659</v>
      </c>
      <c r="C137" s="0" t="n">
        <v>0.0073751</v>
      </c>
      <c r="D137" s="0" t="n">
        <v>-2.1611</v>
      </c>
      <c r="E137" s="0" t="n">
        <v>0.002</v>
      </c>
      <c r="F137" s="3" t="n">
        <f aca="false">B137-B$1002</f>
        <v>0.00567276</v>
      </c>
      <c r="G137" s="3" t="n">
        <f aca="false">C137-C$1002</f>
        <v>0.007297494</v>
      </c>
      <c r="H137" s="3" t="n">
        <f aca="false">D137-D$1002</f>
        <v>-2.1711</v>
      </c>
      <c r="I137" s="3" t="n">
        <f aca="false">F137+H137</f>
        <v>-2.16542724</v>
      </c>
      <c r="J137" s="3" t="n">
        <f aca="false">G137</f>
        <v>0.007297494</v>
      </c>
      <c r="K137" s="3"/>
      <c r="L137" s="3"/>
    </row>
    <row r="138" customFormat="false" ht="12.8" hidden="false" customHeight="false" outlineLevel="0" collapsed="false">
      <c r="A138" s="0" t="n">
        <v>0.80993</v>
      </c>
      <c r="B138" s="0" t="n">
        <v>0.0054642</v>
      </c>
      <c r="C138" s="0" t="n">
        <v>0.0073742</v>
      </c>
      <c r="D138" s="0" t="n">
        <v>-2.1586</v>
      </c>
      <c r="E138" s="0" t="n">
        <v>0.002</v>
      </c>
      <c r="F138" s="3" t="n">
        <f aca="false">B138-B$1002</f>
        <v>0.00567106</v>
      </c>
      <c r="G138" s="3" t="n">
        <f aca="false">C138-C$1002</f>
        <v>0.007296594</v>
      </c>
      <c r="H138" s="3" t="n">
        <f aca="false">D138-D$1002</f>
        <v>-2.1686</v>
      </c>
      <c r="I138" s="3" t="n">
        <f aca="false">F138+H138</f>
        <v>-2.16292894</v>
      </c>
      <c r="J138" s="3" t="n">
        <f aca="false">G138</f>
        <v>0.007296594</v>
      </c>
      <c r="K138" s="3"/>
      <c r="L138" s="3"/>
    </row>
    <row r="139" customFormat="false" ht="12.8" hidden="false" customHeight="false" outlineLevel="0" collapsed="false">
      <c r="A139" s="0" t="n">
        <v>0.81018</v>
      </c>
      <c r="B139" s="0" t="n">
        <v>0.0054613</v>
      </c>
      <c r="C139" s="0" t="n">
        <v>0.0073755</v>
      </c>
      <c r="D139" s="0" t="n">
        <v>-2.1561</v>
      </c>
      <c r="E139" s="0" t="n">
        <v>0.002</v>
      </c>
      <c r="F139" s="3" t="n">
        <f aca="false">B139-B$1002</f>
        <v>0.00566816</v>
      </c>
      <c r="G139" s="3" t="n">
        <f aca="false">C139-C$1002</f>
        <v>0.007297894</v>
      </c>
      <c r="H139" s="3" t="n">
        <f aca="false">D139-D$1002</f>
        <v>-2.1661</v>
      </c>
      <c r="I139" s="3" t="n">
        <f aca="false">F139+H139</f>
        <v>-2.16043184</v>
      </c>
      <c r="J139" s="3" t="n">
        <f aca="false">G139</f>
        <v>0.007297894</v>
      </c>
      <c r="K139" s="3"/>
      <c r="L139" s="3"/>
    </row>
    <row r="140" customFormat="false" ht="12.8" hidden="false" customHeight="false" outlineLevel="0" collapsed="false">
      <c r="A140" s="0" t="n">
        <v>0.81001</v>
      </c>
      <c r="B140" s="0" t="n">
        <v>0.0054564</v>
      </c>
      <c r="C140" s="0" t="n">
        <v>0.0073715</v>
      </c>
      <c r="D140" s="0" t="n">
        <v>-2.1536</v>
      </c>
      <c r="E140" s="0" t="n">
        <v>0.002</v>
      </c>
      <c r="F140" s="3" t="n">
        <f aca="false">B140-B$1002</f>
        <v>0.00566326</v>
      </c>
      <c r="G140" s="3" t="n">
        <f aca="false">C140-C$1002</f>
        <v>0.007293894</v>
      </c>
      <c r="H140" s="3" t="n">
        <f aca="false">D140-D$1002</f>
        <v>-2.1636</v>
      </c>
      <c r="I140" s="3" t="n">
        <f aca="false">F140+H140</f>
        <v>-2.15793674</v>
      </c>
      <c r="J140" s="3" t="n">
        <f aca="false">G140</f>
        <v>0.007293894</v>
      </c>
      <c r="K140" s="3"/>
      <c r="L140" s="3"/>
    </row>
    <row r="141" customFormat="false" ht="12.8" hidden="false" customHeight="false" outlineLevel="0" collapsed="false">
      <c r="A141" s="0" t="n">
        <v>0.81003</v>
      </c>
      <c r="B141" s="0" t="n">
        <v>0.0054534</v>
      </c>
      <c r="C141" s="0" t="n">
        <v>0.0073734</v>
      </c>
      <c r="D141" s="0" t="n">
        <v>-2.1511</v>
      </c>
      <c r="E141" s="0" t="n">
        <v>0.002</v>
      </c>
      <c r="F141" s="3" t="n">
        <f aca="false">B141-B$1002</f>
        <v>0.00566026</v>
      </c>
      <c r="G141" s="3" t="n">
        <f aca="false">C141-C$1002</f>
        <v>0.007295794</v>
      </c>
      <c r="H141" s="3" t="n">
        <f aca="false">D141-D$1002</f>
        <v>-2.1611</v>
      </c>
      <c r="I141" s="3" t="n">
        <f aca="false">F141+H141</f>
        <v>-2.15543974</v>
      </c>
      <c r="J141" s="3" t="n">
        <f aca="false">G141</f>
        <v>0.007295794</v>
      </c>
      <c r="K141" s="3"/>
      <c r="L141" s="3"/>
    </row>
    <row r="142" customFormat="false" ht="12.8" hidden="false" customHeight="false" outlineLevel="0" collapsed="false">
      <c r="A142" s="0" t="n">
        <v>0.80994</v>
      </c>
      <c r="B142" s="0" t="n">
        <v>0.0054493</v>
      </c>
      <c r="C142" s="0" t="n">
        <v>0.0073791</v>
      </c>
      <c r="D142" s="0" t="n">
        <v>-2.1486</v>
      </c>
      <c r="E142" s="0" t="n">
        <v>0.002</v>
      </c>
      <c r="F142" s="3" t="n">
        <f aca="false">B142-B$1002</f>
        <v>0.00565616</v>
      </c>
      <c r="G142" s="3" t="n">
        <f aca="false">C142-C$1002</f>
        <v>0.007301494</v>
      </c>
      <c r="H142" s="3" t="n">
        <f aca="false">D142-D$1002</f>
        <v>-2.1586</v>
      </c>
      <c r="I142" s="3" t="n">
        <f aca="false">F142+H142</f>
        <v>-2.15294384</v>
      </c>
      <c r="J142" s="3" t="n">
        <f aca="false">G142</f>
        <v>0.007301494</v>
      </c>
      <c r="K142" s="3"/>
      <c r="L142" s="3"/>
    </row>
    <row r="143" customFormat="false" ht="12.8" hidden="false" customHeight="false" outlineLevel="0" collapsed="false">
      <c r="A143" s="0" t="n">
        <v>0.81027</v>
      </c>
      <c r="B143" s="0" t="n">
        <v>0.0054488</v>
      </c>
      <c r="C143" s="0" t="n">
        <v>0.0073776</v>
      </c>
      <c r="D143" s="0" t="n">
        <v>-2.1461</v>
      </c>
      <c r="E143" s="0" t="n">
        <v>0.002</v>
      </c>
      <c r="F143" s="3" t="n">
        <f aca="false">B143-B$1002</f>
        <v>0.00565566</v>
      </c>
      <c r="G143" s="3" t="n">
        <f aca="false">C143-C$1002</f>
        <v>0.007299994</v>
      </c>
      <c r="H143" s="3" t="n">
        <f aca="false">D143-D$1002</f>
        <v>-2.1561</v>
      </c>
      <c r="I143" s="3" t="n">
        <f aca="false">F143+H143</f>
        <v>-2.15044434</v>
      </c>
      <c r="J143" s="3" t="n">
        <f aca="false">G143</f>
        <v>0.007299994</v>
      </c>
      <c r="K143" s="3"/>
      <c r="L143" s="3"/>
    </row>
    <row r="144" customFormat="false" ht="12.8" hidden="false" customHeight="false" outlineLevel="0" collapsed="false">
      <c r="A144" s="0" t="n">
        <v>0.81009</v>
      </c>
      <c r="B144" s="0" t="n">
        <v>0.005443</v>
      </c>
      <c r="C144" s="0" t="n">
        <v>0.007375</v>
      </c>
      <c r="D144" s="0" t="n">
        <v>-2.1436</v>
      </c>
      <c r="E144" s="0" t="n">
        <v>0.002</v>
      </c>
      <c r="F144" s="3" t="n">
        <f aca="false">B144-B$1002</f>
        <v>0.00564986</v>
      </c>
      <c r="G144" s="3" t="n">
        <f aca="false">C144-C$1002</f>
        <v>0.007297394</v>
      </c>
      <c r="H144" s="3" t="n">
        <f aca="false">D144-D$1002</f>
        <v>-2.1536</v>
      </c>
      <c r="I144" s="3" t="n">
        <f aca="false">F144+H144</f>
        <v>-2.14795014</v>
      </c>
      <c r="J144" s="3" t="n">
        <f aca="false">G144</f>
        <v>0.007297394</v>
      </c>
      <c r="K144" s="3"/>
      <c r="L144" s="3"/>
    </row>
    <row r="145" customFormat="false" ht="12.8" hidden="false" customHeight="false" outlineLevel="0" collapsed="false">
      <c r="A145" s="0" t="n">
        <v>0.81008</v>
      </c>
      <c r="B145" s="0" t="n">
        <v>0.0054409</v>
      </c>
      <c r="C145" s="0" t="n">
        <v>0.0073764</v>
      </c>
      <c r="D145" s="0" t="n">
        <v>-2.1411</v>
      </c>
      <c r="E145" s="0" t="n">
        <v>0.002</v>
      </c>
      <c r="F145" s="3" t="n">
        <f aca="false">B145-B$1002</f>
        <v>0.00564776</v>
      </c>
      <c r="G145" s="3" t="n">
        <f aca="false">C145-C$1002</f>
        <v>0.007298794</v>
      </c>
      <c r="H145" s="3" t="n">
        <f aca="false">D145-D$1002</f>
        <v>-2.1511</v>
      </c>
      <c r="I145" s="3" t="n">
        <f aca="false">F145+H145</f>
        <v>-2.14545224</v>
      </c>
      <c r="J145" s="3" t="n">
        <f aca="false">G145</f>
        <v>0.007298794</v>
      </c>
      <c r="K145" s="3"/>
      <c r="L145" s="3"/>
    </row>
    <row r="146" customFormat="false" ht="12.8" hidden="false" customHeight="false" outlineLevel="0" collapsed="false">
      <c r="A146" s="0" t="n">
        <v>0.80989</v>
      </c>
      <c r="B146" s="0" t="n">
        <v>0.0054372</v>
      </c>
      <c r="C146" s="0" t="n">
        <v>0.0073771</v>
      </c>
      <c r="D146" s="0" t="n">
        <v>-2.1386</v>
      </c>
      <c r="E146" s="0" t="n">
        <v>0.002</v>
      </c>
      <c r="F146" s="3" t="n">
        <f aca="false">B146-B$1002</f>
        <v>0.00564406</v>
      </c>
      <c r="G146" s="3" t="n">
        <f aca="false">C146-C$1002</f>
        <v>0.007299494</v>
      </c>
      <c r="H146" s="3" t="n">
        <f aca="false">D146-D$1002</f>
        <v>-2.1486</v>
      </c>
      <c r="I146" s="3" t="n">
        <f aca="false">F146+H146</f>
        <v>-2.14295594</v>
      </c>
      <c r="J146" s="3" t="n">
        <f aca="false">G146</f>
        <v>0.007299494</v>
      </c>
      <c r="K146" s="3"/>
      <c r="L146" s="3"/>
    </row>
    <row r="147" customFormat="false" ht="12.8" hidden="false" customHeight="false" outlineLevel="0" collapsed="false">
      <c r="A147" s="0" t="n">
        <v>0.81016</v>
      </c>
      <c r="B147" s="0" t="n">
        <v>0.0054323</v>
      </c>
      <c r="C147" s="0" t="n">
        <v>0.0073769</v>
      </c>
      <c r="D147" s="0" t="n">
        <v>-2.136</v>
      </c>
      <c r="E147" s="0" t="n">
        <v>0.002</v>
      </c>
      <c r="F147" s="3" t="n">
        <f aca="false">B147-B$1002</f>
        <v>0.00563916</v>
      </c>
      <c r="G147" s="3" t="n">
        <f aca="false">C147-C$1002</f>
        <v>0.007299294</v>
      </c>
      <c r="H147" s="3" t="n">
        <f aca="false">D147-D$1002</f>
        <v>-2.146</v>
      </c>
      <c r="I147" s="3" t="n">
        <f aca="false">F147+H147</f>
        <v>-2.14036084</v>
      </c>
      <c r="J147" s="3" t="n">
        <f aca="false">G147</f>
        <v>0.007299294</v>
      </c>
      <c r="K147" s="3"/>
      <c r="L147" s="3"/>
    </row>
    <row r="148" customFormat="false" ht="12.8" hidden="false" customHeight="false" outlineLevel="0" collapsed="false">
      <c r="A148" s="0" t="n">
        <v>0.81003</v>
      </c>
      <c r="B148" s="0" t="n">
        <v>0.0054293</v>
      </c>
      <c r="C148" s="0" t="n">
        <v>0.0073792</v>
      </c>
      <c r="D148" s="0" t="n">
        <v>-2.1335</v>
      </c>
      <c r="E148" s="0" t="n">
        <v>0.002</v>
      </c>
      <c r="F148" s="3" t="n">
        <f aca="false">B148-B$1002</f>
        <v>0.00563616</v>
      </c>
      <c r="G148" s="3" t="n">
        <f aca="false">C148-C$1002</f>
        <v>0.007301594</v>
      </c>
      <c r="H148" s="3" t="n">
        <f aca="false">D148-D$1002</f>
        <v>-2.1435</v>
      </c>
      <c r="I148" s="3" t="n">
        <f aca="false">F148+H148</f>
        <v>-2.13786384</v>
      </c>
      <c r="J148" s="3" t="n">
        <f aca="false">G148</f>
        <v>0.007301594</v>
      </c>
      <c r="K148" s="3"/>
      <c r="L148" s="3"/>
    </row>
    <row r="149" customFormat="false" ht="12.8" hidden="false" customHeight="false" outlineLevel="0" collapsed="false">
      <c r="A149" s="0" t="n">
        <v>0.81001</v>
      </c>
      <c r="B149" s="0" t="n">
        <v>0.0054285</v>
      </c>
      <c r="C149" s="0" t="n">
        <v>0.007379</v>
      </c>
      <c r="D149" s="0" t="n">
        <v>-2.131</v>
      </c>
      <c r="E149" s="0" t="n">
        <v>0.002</v>
      </c>
      <c r="F149" s="3" t="n">
        <f aca="false">B149-B$1002</f>
        <v>0.00563536</v>
      </c>
      <c r="G149" s="3" t="n">
        <f aca="false">C149-C$1002</f>
        <v>0.007301394</v>
      </c>
      <c r="H149" s="3" t="n">
        <f aca="false">D149-D$1002</f>
        <v>-2.141</v>
      </c>
      <c r="I149" s="3" t="n">
        <f aca="false">F149+H149</f>
        <v>-2.13536464</v>
      </c>
      <c r="J149" s="3" t="n">
        <f aca="false">G149</f>
        <v>0.007301394</v>
      </c>
      <c r="K149" s="3"/>
      <c r="L149" s="3"/>
    </row>
    <row r="150" customFormat="false" ht="12.8" hidden="false" customHeight="false" outlineLevel="0" collapsed="false">
      <c r="A150" s="0" t="n">
        <v>0.80982</v>
      </c>
      <c r="B150" s="0" t="n">
        <v>0.0054256</v>
      </c>
      <c r="C150" s="0" t="n">
        <v>0.0073712</v>
      </c>
      <c r="D150" s="0" t="n">
        <v>-2.1285</v>
      </c>
      <c r="E150" s="0" t="n">
        <v>0.002</v>
      </c>
      <c r="F150" s="3" t="n">
        <f aca="false">B150-B$1002</f>
        <v>0.00563246</v>
      </c>
      <c r="G150" s="3" t="n">
        <f aca="false">C150-C$1002</f>
        <v>0.007293594</v>
      </c>
      <c r="H150" s="3" t="n">
        <f aca="false">D150-D$1002</f>
        <v>-2.1385</v>
      </c>
      <c r="I150" s="3" t="n">
        <f aca="false">F150+H150</f>
        <v>-2.13286754</v>
      </c>
      <c r="J150" s="3" t="n">
        <f aca="false">G150</f>
        <v>0.007293594</v>
      </c>
      <c r="K150" s="3"/>
      <c r="L150" s="3"/>
    </row>
    <row r="151" customFormat="false" ht="12.8" hidden="false" customHeight="false" outlineLevel="0" collapsed="false">
      <c r="A151" s="0" t="n">
        <v>0.80996</v>
      </c>
      <c r="B151" s="0" t="n">
        <v>0.0054163</v>
      </c>
      <c r="C151" s="0" t="n">
        <v>0.0073703</v>
      </c>
      <c r="D151" s="0" t="n">
        <v>-2.126</v>
      </c>
      <c r="E151" s="0" t="n">
        <v>0.002</v>
      </c>
      <c r="F151" s="3" t="n">
        <f aca="false">B151-B$1002</f>
        <v>0.00562316</v>
      </c>
      <c r="G151" s="3" t="n">
        <f aca="false">C151-C$1002</f>
        <v>0.007292694</v>
      </c>
      <c r="H151" s="3" t="n">
        <f aca="false">D151-D$1002</f>
        <v>-2.136</v>
      </c>
      <c r="I151" s="3" t="n">
        <f aca="false">F151+H151</f>
        <v>-2.13037684</v>
      </c>
      <c r="J151" s="3" t="n">
        <f aca="false">G151</f>
        <v>0.007292694</v>
      </c>
      <c r="K151" s="3"/>
      <c r="L151" s="3"/>
    </row>
    <row r="152" customFormat="false" ht="12.8" hidden="false" customHeight="false" outlineLevel="0" collapsed="false">
      <c r="A152" s="0" t="n">
        <v>0.80996</v>
      </c>
      <c r="B152" s="0" t="n">
        <v>0.005415</v>
      </c>
      <c r="C152" s="0" t="n">
        <v>0.0073743</v>
      </c>
      <c r="D152" s="0" t="n">
        <v>-2.1235</v>
      </c>
      <c r="E152" s="0" t="n">
        <v>0.002</v>
      </c>
      <c r="F152" s="3" t="n">
        <f aca="false">B152-B$1002</f>
        <v>0.00562186</v>
      </c>
      <c r="G152" s="3" t="n">
        <f aca="false">C152-C$1002</f>
        <v>0.007296694</v>
      </c>
      <c r="H152" s="3" t="n">
        <f aca="false">D152-D$1002</f>
        <v>-2.1335</v>
      </c>
      <c r="I152" s="3" t="n">
        <f aca="false">F152+H152</f>
        <v>-2.12787814</v>
      </c>
      <c r="J152" s="3" t="n">
        <f aca="false">G152</f>
        <v>0.007296694</v>
      </c>
      <c r="K152" s="3"/>
      <c r="L152" s="3"/>
    </row>
    <row r="153" customFormat="false" ht="12.8" hidden="false" customHeight="false" outlineLevel="0" collapsed="false">
      <c r="A153" s="0" t="n">
        <v>0.80992</v>
      </c>
      <c r="B153" s="0" t="n">
        <v>0.0054114</v>
      </c>
      <c r="C153" s="0" t="n">
        <v>0.007376</v>
      </c>
      <c r="D153" s="0" t="n">
        <v>-2.121</v>
      </c>
      <c r="E153" s="0" t="n">
        <v>0.002</v>
      </c>
      <c r="F153" s="3" t="n">
        <f aca="false">B153-B$1002</f>
        <v>0.00561826</v>
      </c>
      <c r="G153" s="3" t="n">
        <f aca="false">C153-C$1002</f>
        <v>0.007298394</v>
      </c>
      <c r="H153" s="3" t="n">
        <f aca="false">D153-D$1002</f>
        <v>-2.131</v>
      </c>
      <c r="I153" s="3" t="n">
        <f aca="false">F153+H153</f>
        <v>-2.12538174</v>
      </c>
      <c r="J153" s="3" t="n">
        <f aca="false">G153</f>
        <v>0.007298394</v>
      </c>
      <c r="K153" s="3"/>
      <c r="L153" s="3"/>
    </row>
    <row r="154" customFormat="false" ht="12.8" hidden="false" customHeight="false" outlineLevel="0" collapsed="false">
      <c r="A154" s="0" t="n">
        <v>0.81001</v>
      </c>
      <c r="B154" s="0" t="n">
        <v>0.0054112</v>
      </c>
      <c r="C154" s="0" t="n">
        <v>0.0073749</v>
      </c>
      <c r="D154" s="0" t="n">
        <v>-2.1185</v>
      </c>
      <c r="E154" s="0" t="n">
        <v>0.002</v>
      </c>
      <c r="F154" s="3" t="n">
        <f aca="false">B154-B$1002</f>
        <v>0.00561806</v>
      </c>
      <c r="G154" s="3" t="n">
        <f aca="false">C154-C$1002</f>
        <v>0.007297294</v>
      </c>
      <c r="H154" s="3" t="n">
        <f aca="false">D154-D$1002</f>
        <v>-2.1285</v>
      </c>
      <c r="I154" s="3" t="n">
        <f aca="false">F154+H154</f>
        <v>-2.12288194</v>
      </c>
      <c r="J154" s="3" t="n">
        <f aca="false">G154</f>
        <v>0.007297294</v>
      </c>
      <c r="K154" s="3"/>
      <c r="L154" s="3"/>
    </row>
    <row r="155" customFormat="false" ht="12.8" hidden="false" customHeight="false" outlineLevel="0" collapsed="false">
      <c r="A155" s="0" t="n">
        <v>0.8101</v>
      </c>
      <c r="B155" s="0" t="n">
        <v>0.0054051</v>
      </c>
      <c r="C155" s="0" t="n">
        <v>0.0073741</v>
      </c>
      <c r="D155" s="0" t="n">
        <v>-2.116</v>
      </c>
      <c r="E155" s="0" t="n">
        <v>0.002</v>
      </c>
      <c r="F155" s="3" t="n">
        <f aca="false">B155-B$1002</f>
        <v>0.00561196</v>
      </c>
      <c r="G155" s="3" t="n">
        <f aca="false">C155-C$1002</f>
        <v>0.007296494</v>
      </c>
      <c r="H155" s="3" t="n">
        <f aca="false">D155-D$1002</f>
        <v>-2.126</v>
      </c>
      <c r="I155" s="3" t="n">
        <f aca="false">F155+H155</f>
        <v>-2.12038804</v>
      </c>
      <c r="J155" s="3" t="n">
        <f aca="false">G155</f>
        <v>0.007296494</v>
      </c>
      <c r="K155" s="3"/>
      <c r="L155" s="3"/>
    </row>
    <row r="156" customFormat="false" ht="12.8" hidden="false" customHeight="false" outlineLevel="0" collapsed="false">
      <c r="A156" s="0" t="n">
        <v>0.80984</v>
      </c>
      <c r="B156" s="0" t="n">
        <v>0.0054023</v>
      </c>
      <c r="C156" s="0" t="n">
        <v>0.0073752</v>
      </c>
      <c r="D156" s="0" t="n">
        <v>-2.1135</v>
      </c>
      <c r="E156" s="0" t="n">
        <v>0.002</v>
      </c>
      <c r="F156" s="3" t="n">
        <f aca="false">B156-B$1002</f>
        <v>0.00560916</v>
      </c>
      <c r="G156" s="3" t="n">
        <f aca="false">C156-C$1002</f>
        <v>0.007297594</v>
      </c>
      <c r="H156" s="3" t="n">
        <f aca="false">D156-D$1002</f>
        <v>-2.1235</v>
      </c>
      <c r="I156" s="3" t="n">
        <f aca="false">F156+H156</f>
        <v>-2.11789084</v>
      </c>
      <c r="J156" s="3" t="n">
        <f aca="false">G156</f>
        <v>0.007297594</v>
      </c>
      <c r="K156" s="3"/>
      <c r="L156" s="3"/>
    </row>
    <row r="157" customFormat="false" ht="12.8" hidden="false" customHeight="false" outlineLevel="0" collapsed="false">
      <c r="A157" s="0" t="n">
        <v>0.80992</v>
      </c>
      <c r="B157" s="0" t="n">
        <v>0.0054003</v>
      </c>
      <c r="C157" s="0" t="n">
        <v>0.0073729</v>
      </c>
      <c r="D157" s="0" t="n">
        <v>-2.1109</v>
      </c>
      <c r="E157" s="0" t="n">
        <v>0.002</v>
      </c>
      <c r="F157" s="3" t="n">
        <f aca="false">B157-B$1002</f>
        <v>0.00560716</v>
      </c>
      <c r="G157" s="3" t="n">
        <f aca="false">C157-C$1002</f>
        <v>0.007295294</v>
      </c>
      <c r="H157" s="3" t="n">
        <f aca="false">D157-D$1002</f>
        <v>-2.1209</v>
      </c>
      <c r="I157" s="3" t="n">
        <f aca="false">F157+H157</f>
        <v>-2.11529284</v>
      </c>
      <c r="J157" s="3" t="n">
        <f aca="false">G157</f>
        <v>0.007295294</v>
      </c>
      <c r="K157" s="3"/>
      <c r="L157" s="3"/>
    </row>
    <row r="158" customFormat="false" ht="12.8" hidden="false" customHeight="false" outlineLevel="0" collapsed="false">
      <c r="A158" s="0" t="n">
        <v>0.80993</v>
      </c>
      <c r="B158" s="0" t="n">
        <v>0.0053962</v>
      </c>
      <c r="C158" s="0" t="n">
        <v>0.0073728</v>
      </c>
      <c r="D158" s="0" t="n">
        <v>-2.1084</v>
      </c>
      <c r="E158" s="0" t="n">
        <v>0.002</v>
      </c>
      <c r="F158" s="3" t="n">
        <f aca="false">B158-B$1002</f>
        <v>0.00560306</v>
      </c>
      <c r="G158" s="3" t="n">
        <f aca="false">C158-C$1002</f>
        <v>0.007295194</v>
      </c>
      <c r="H158" s="3" t="n">
        <f aca="false">D158-D$1002</f>
        <v>-2.1184</v>
      </c>
      <c r="I158" s="3" t="n">
        <f aca="false">F158+H158</f>
        <v>-2.11279694</v>
      </c>
      <c r="J158" s="3" t="n">
        <f aca="false">G158</f>
        <v>0.007295194</v>
      </c>
      <c r="K158" s="3"/>
      <c r="L158" s="3"/>
    </row>
    <row r="159" customFormat="false" ht="12.8" hidden="false" customHeight="false" outlineLevel="0" collapsed="false">
      <c r="A159" s="0" t="n">
        <v>0.80994</v>
      </c>
      <c r="B159" s="0" t="n">
        <v>0.0053915</v>
      </c>
      <c r="C159" s="0" t="n">
        <v>0.0073721</v>
      </c>
      <c r="D159" s="0" t="n">
        <v>-2.1059</v>
      </c>
      <c r="E159" s="0" t="n">
        <v>0.002</v>
      </c>
      <c r="F159" s="3" t="n">
        <f aca="false">B159-B$1002</f>
        <v>0.00559836</v>
      </c>
      <c r="G159" s="3" t="n">
        <f aca="false">C159-C$1002</f>
        <v>0.007294494</v>
      </c>
      <c r="H159" s="3" t="n">
        <f aca="false">D159-D$1002</f>
        <v>-2.1159</v>
      </c>
      <c r="I159" s="3" t="n">
        <f aca="false">F159+H159</f>
        <v>-2.11030164</v>
      </c>
      <c r="J159" s="3" t="n">
        <f aca="false">G159</f>
        <v>0.007294494</v>
      </c>
      <c r="K159" s="3"/>
      <c r="L159" s="3"/>
    </row>
    <row r="160" customFormat="false" ht="12.8" hidden="false" customHeight="false" outlineLevel="0" collapsed="false">
      <c r="A160" s="0" t="n">
        <v>0.81007</v>
      </c>
      <c r="B160" s="0" t="n">
        <v>0.0053895</v>
      </c>
      <c r="C160" s="0" t="n">
        <v>0.0073729</v>
      </c>
      <c r="D160" s="0" t="n">
        <v>-2.1034</v>
      </c>
      <c r="E160" s="0" t="n">
        <v>0.002</v>
      </c>
      <c r="F160" s="3" t="n">
        <f aca="false">B160-B$1002</f>
        <v>0.00559636</v>
      </c>
      <c r="G160" s="3" t="n">
        <f aca="false">C160-C$1002</f>
        <v>0.007295294</v>
      </c>
      <c r="H160" s="3" t="n">
        <f aca="false">D160-D$1002</f>
        <v>-2.1134</v>
      </c>
      <c r="I160" s="3" t="n">
        <f aca="false">F160+H160</f>
        <v>-2.10780364</v>
      </c>
      <c r="J160" s="3" t="n">
        <f aca="false">G160</f>
        <v>0.007295294</v>
      </c>
      <c r="K160" s="3"/>
      <c r="L160" s="3"/>
    </row>
    <row r="161" customFormat="false" ht="12.8" hidden="false" customHeight="false" outlineLevel="0" collapsed="false">
      <c r="A161" s="0" t="n">
        <v>0.81015</v>
      </c>
      <c r="B161" s="0" t="n">
        <v>0.0053841</v>
      </c>
      <c r="C161" s="0" t="n">
        <v>0.0073758</v>
      </c>
      <c r="D161" s="0" t="n">
        <v>-2.1009</v>
      </c>
      <c r="E161" s="0" t="n">
        <v>0.002</v>
      </c>
      <c r="F161" s="3" t="n">
        <f aca="false">B161-B$1002</f>
        <v>0.00559096</v>
      </c>
      <c r="G161" s="3" t="n">
        <f aca="false">C161-C$1002</f>
        <v>0.007298194</v>
      </c>
      <c r="H161" s="3" t="n">
        <f aca="false">D161-D$1002</f>
        <v>-2.1109</v>
      </c>
      <c r="I161" s="3" t="n">
        <f aca="false">F161+H161</f>
        <v>-2.10530904</v>
      </c>
      <c r="J161" s="3" t="n">
        <f aca="false">G161</f>
        <v>0.007298194</v>
      </c>
      <c r="K161" s="3"/>
      <c r="L161" s="3"/>
    </row>
    <row r="162" customFormat="false" ht="12.8" hidden="false" customHeight="false" outlineLevel="0" collapsed="false">
      <c r="A162" s="0" t="n">
        <v>0.81002</v>
      </c>
      <c r="B162" s="0" t="n">
        <v>0.0053807</v>
      </c>
      <c r="C162" s="0" t="n">
        <v>0.0073817</v>
      </c>
      <c r="D162" s="0" t="n">
        <v>-2.0984</v>
      </c>
      <c r="E162" s="0" t="n">
        <v>0.002</v>
      </c>
      <c r="F162" s="3" t="n">
        <f aca="false">B162-B$1002</f>
        <v>0.00558756</v>
      </c>
      <c r="G162" s="3" t="n">
        <f aca="false">C162-C$1002</f>
        <v>0.007304094</v>
      </c>
      <c r="H162" s="3" t="n">
        <f aca="false">D162-D$1002</f>
        <v>-2.1084</v>
      </c>
      <c r="I162" s="3" t="n">
        <f aca="false">F162+H162</f>
        <v>-2.10281244</v>
      </c>
      <c r="J162" s="3" t="n">
        <f aca="false">G162</f>
        <v>0.007304094</v>
      </c>
      <c r="K162" s="3"/>
      <c r="L162" s="3"/>
    </row>
    <row r="163" customFormat="false" ht="12.8" hidden="false" customHeight="false" outlineLevel="0" collapsed="false">
      <c r="A163" s="0" t="n">
        <v>0.81013</v>
      </c>
      <c r="B163" s="0" t="n">
        <v>0.0053783</v>
      </c>
      <c r="C163" s="0" t="n">
        <v>0.0073767</v>
      </c>
      <c r="D163" s="0" t="n">
        <v>-2.0959</v>
      </c>
      <c r="E163" s="0" t="n">
        <v>0.002</v>
      </c>
      <c r="F163" s="3" t="n">
        <f aca="false">B163-B$1002</f>
        <v>0.00558516</v>
      </c>
      <c r="G163" s="3" t="n">
        <f aca="false">C163-C$1002</f>
        <v>0.007299094</v>
      </c>
      <c r="H163" s="3" t="n">
        <f aca="false">D163-D$1002</f>
        <v>-2.1059</v>
      </c>
      <c r="I163" s="3" t="n">
        <f aca="false">F163+H163</f>
        <v>-2.10031484</v>
      </c>
      <c r="J163" s="3" t="n">
        <f aca="false">G163</f>
        <v>0.007299094</v>
      </c>
      <c r="K163" s="3"/>
      <c r="L163" s="3"/>
    </row>
    <row r="164" customFormat="false" ht="12.8" hidden="false" customHeight="false" outlineLevel="0" collapsed="false">
      <c r="A164" s="0" t="n">
        <v>0.80995</v>
      </c>
      <c r="B164" s="0" t="n">
        <v>0.005374</v>
      </c>
      <c r="C164" s="0" t="n">
        <v>0.0073779</v>
      </c>
      <c r="D164" s="0" t="n">
        <v>-2.0934</v>
      </c>
      <c r="E164" s="0" t="n">
        <v>0.002</v>
      </c>
      <c r="F164" s="3" t="n">
        <f aca="false">B164-B$1002</f>
        <v>0.00558086</v>
      </c>
      <c r="G164" s="3" t="n">
        <f aca="false">C164-C$1002</f>
        <v>0.007300294</v>
      </c>
      <c r="H164" s="3" t="n">
        <f aca="false">D164-D$1002</f>
        <v>-2.1034</v>
      </c>
      <c r="I164" s="3" t="n">
        <f aca="false">F164+H164</f>
        <v>-2.09781914</v>
      </c>
      <c r="J164" s="3" t="n">
        <f aca="false">G164</f>
        <v>0.007300294</v>
      </c>
      <c r="K164" s="3"/>
      <c r="L164" s="3"/>
    </row>
    <row r="165" customFormat="false" ht="12.8" hidden="false" customHeight="false" outlineLevel="0" collapsed="false">
      <c r="A165" s="0" t="n">
        <v>0.81015</v>
      </c>
      <c r="B165" s="0" t="n">
        <v>0.0053717</v>
      </c>
      <c r="C165" s="0" t="n">
        <v>0.0073811</v>
      </c>
      <c r="D165" s="0" t="n">
        <v>-2.0909</v>
      </c>
      <c r="E165" s="0" t="n">
        <v>0.002</v>
      </c>
      <c r="F165" s="3" t="n">
        <f aca="false">B165-B$1002</f>
        <v>0.00557856</v>
      </c>
      <c r="G165" s="3" t="n">
        <f aca="false">C165-C$1002</f>
        <v>0.007303494</v>
      </c>
      <c r="H165" s="3" t="n">
        <f aca="false">D165-D$1002</f>
        <v>-2.1009</v>
      </c>
      <c r="I165" s="3" t="n">
        <f aca="false">F165+H165</f>
        <v>-2.09532144</v>
      </c>
      <c r="J165" s="3" t="n">
        <f aca="false">G165</f>
        <v>0.007303494</v>
      </c>
      <c r="K165" s="3"/>
      <c r="L165" s="3"/>
    </row>
    <row r="166" customFormat="false" ht="12.8" hidden="false" customHeight="false" outlineLevel="0" collapsed="false">
      <c r="A166" s="0" t="n">
        <v>0.81001</v>
      </c>
      <c r="B166" s="0" t="n">
        <v>0.0053682</v>
      </c>
      <c r="C166" s="0" t="n">
        <v>0.0073793</v>
      </c>
      <c r="D166" s="0" t="n">
        <v>-2.0884</v>
      </c>
      <c r="E166" s="0" t="n">
        <v>0.002</v>
      </c>
      <c r="F166" s="3" t="n">
        <f aca="false">B166-B$1002</f>
        <v>0.00557506</v>
      </c>
      <c r="G166" s="3" t="n">
        <f aca="false">C166-C$1002</f>
        <v>0.007301694</v>
      </c>
      <c r="H166" s="3" t="n">
        <f aca="false">D166-D$1002</f>
        <v>-2.0984</v>
      </c>
      <c r="I166" s="3" t="n">
        <f aca="false">F166+H166</f>
        <v>-2.09282494</v>
      </c>
      <c r="J166" s="3" t="n">
        <f aca="false">G166</f>
        <v>0.007301694</v>
      </c>
      <c r="K166" s="3"/>
      <c r="L166" s="3"/>
    </row>
    <row r="167" customFormat="false" ht="12.8" hidden="false" customHeight="false" outlineLevel="0" collapsed="false">
      <c r="A167" s="0" t="n">
        <v>0.81011</v>
      </c>
      <c r="B167" s="0" t="n">
        <v>0.0053651</v>
      </c>
      <c r="C167" s="0" t="n">
        <v>0.0073755</v>
      </c>
      <c r="D167" s="0" t="n">
        <v>-2.0859</v>
      </c>
      <c r="E167" s="0" t="n">
        <v>0.002</v>
      </c>
      <c r="F167" s="3" t="n">
        <f aca="false">B167-B$1002</f>
        <v>0.00557196</v>
      </c>
      <c r="G167" s="3" t="n">
        <f aca="false">C167-C$1002</f>
        <v>0.007297894</v>
      </c>
      <c r="H167" s="3" t="n">
        <f aca="false">D167-D$1002</f>
        <v>-2.0959</v>
      </c>
      <c r="I167" s="3" t="n">
        <f aca="false">F167+H167</f>
        <v>-2.09032804</v>
      </c>
      <c r="J167" s="3" t="n">
        <f aca="false">G167</f>
        <v>0.007297894</v>
      </c>
      <c r="K167" s="3"/>
      <c r="L167" s="3"/>
    </row>
    <row r="168" customFormat="false" ht="12.8" hidden="false" customHeight="false" outlineLevel="0" collapsed="false">
      <c r="A168" s="0" t="n">
        <v>0.80991</v>
      </c>
      <c r="B168" s="0" t="n">
        <v>0.0053593</v>
      </c>
      <c r="C168" s="0" t="n">
        <v>0.0073754</v>
      </c>
      <c r="D168" s="0" t="n">
        <v>-2.0833</v>
      </c>
      <c r="E168" s="0" t="n">
        <v>0.002</v>
      </c>
      <c r="F168" s="3" t="n">
        <f aca="false">B168-B$1002</f>
        <v>0.00556616</v>
      </c>
      <c r="G168" s="3" t="n">
        <f aca="false">C168-C$1002</f>
        <v>0.007297794</v>
      </c>
      <c r="H168" s="3" t="n">
        <f aca="false">D168-D$1002</f>
        <v>-2.0933</v>
      </c>
      <c r="I168" s="3" t="n">
        <f aca="false">F168+H168</f>
        <v>-2.08773384</v>
      </c>
      <c r="J168" s="3" t="n">
        <f aca="false">G168</f>
        <v>0.007297794</v>
      </c>
      <c r="K168" s="3"/>
      <c r="L168" s="3"/>
    </row>
    <row r="169" customFormat="false" ht="12.8" hidden="false" customHeight="false" outlineLevel="0" collapsed="false">
      <c r="A169" s="0" t="n">
        <v>0.80984</v>
      </c>
      <c r="B169" s="0" t="n">
        <v>0.0053565</v>
      </c>
      <c r="C169" s="0" t="n">
        <v>0.0073803</v>
      </c>
      <c r="D169" s="0" t="n">
        <v>-2.0808</v>
      </c>
      <c r="E169" s="0" t="n">
        <v>0.002</v>
      </c>
      <c r="F169" s="3" t="n">
        <f aca="false">B169-B$1002</f>
        <v>0.00556336</v>
      </c>
      <c r="G169" s="3" t="n">
        <f aca="false">C169-C$1002</f>
        <v>0.007302694</v>
      </c>
      <c r="H169" s="3" t="n">
        <f aca="false">D169-D$1002</f>
        <v>-2.0908</v>
      </c>
      <c r="I169" s="3" t="n">
        <f aca="false">F169+H169</f>
        <v>-2.08523664</v>
      </c>
      <c r="J169" s="3" t="n">
        <f aca="false">G169</f>
        <v>0.007302694</v>
      </c>
      <c r="K169" s="3"/>
      <c r="L169" s="3"/>
    </row>
    <row r="170" customFormat="false" ht="12.8" hidden="false" customHeight="false" outlineLevel="0" collapsed="false">
      <c r="A170" s="0" t="n">
        <v>0.81015</v>
      </c>
      <c r="B170" s="0" t="n">
        <v>0.005354</v>
      </c>
      <c r="C170" s="0" t="n">
        <v>0.0073793</v>
      </c>
      <c r="D170" s="0" t="n">
        <v>-2.0783</v>
      </c>
      <c r="E170" s="0" t="n">
        <v>0.002</v>
      </c>
      <c r="F170" s="3" t="n">
        <f aca="false">B170-B$1002</f>
        <v>0.00556086</v>
      </c>
      <c r="G170" s="3" t="n">
        <f aca="false">C170-C$1002</f>
        <v>0.007301694</v>
      </c>
      <c r="H170" s="3" t="n">
        <f aca="false">D170-D$1002</f>
        <v>-2.0883</v>
      </c>
      <c r="I170" s="3" t="n">
        <f aca="false">F170+H170</f>
        <v>-2.08273914</v>
      </c>
      <c r="J170" s="3" t="n">
        <f aca="false">G170</f>
        <v>0.007301694</v>
      </c>
      <c r="K170" s="3"/>
      <c r="L170" s="3"/>
    </row>
    <row r="171" customFormat="false" ht="12.8" hidden="false" customHeight="false" outlineLevel="0" collapsed="false">
      <c r="A171" s="0" t="n">
        <v>0.81</v>
      </c>
      <c r="B171" s="0" t="n">
        <v>0.0053524</v>
      </c>
      <c r="C171" s="0" t="n">
        <v>0.0073802</v>
      </c>
      <c r="D171" s="0" t="n">
        <v>-2.0758</v>
      </c>
      <c r="E171" s="0" t="n">
        <v>0.002</v>
      </c>
      <c r="F171" s="3" t="n">
        <f aca="false">B171-B$1002</f>
        <v>0.00555926</v>
      </c>
      <c r="G171" s="3" t="n">
        <f aca="false">C171-C$1002</f>
        <v>0.007302594</v>
      </c>
      <c r="H171" s="3" t="n">
        <f aca="false">D171-D$1002</f>
        <v>-2.0858</v>
      </c>
      <c r="I171" s="3" t="n">
        <f aca="false">F171+H171</f>
        <v>-2.08024074</v>
      </c>
      <c r="J171" s="3" t="n">
        <f aca="false">G171</f>
        <v>0.007302594</v>
      </c>
      <c r="K171" s="3"/>
      <c r="L171" s="3"/>
    </row>
    <row r="172" customFormat="false" ht="12.8" hidden="false" customHeight="false" outlineLevel="0" collapsed="false">
      <c r="A172" s="0" t="n">
        <v>0.81014</v>
      </c>
      <c r="B172" s="0" t="n">
        <v>0.0053494</v>
      </c>
      <c r="C172" s="0" t="n">
        <v>0.007374</v>
      </c>
      <c r="D172" s="0" t="n">
        <v>-2.0733</v>
      </c>
      <c r="E172" s="0" t="n">
        <v>0.002</v>
      </c>
      <c r="F172" s="3" t="n">
        <f aca="false">B172-B$1002</f>
        <v>0.00555626</v>
      </c>
      <c r="G172" s="3" t="n">
        <f aca="false">C172-C$1002</f>
        <v>0.007296394</v>
      </c>
      <c r="H172" s="3" t="n">
        <f aca="false">D172-D$1002</f>
        <v>-2.0833</v>
      </c>
      <c r="I172" s="3" t="n">
        <f aca="false">F172+H172</f>
        <v>-2.07774374</v>
      </c>
      <c r="J172" s="3" t="n">
        <f aca="false">G172</f>
        <v>0.007296394</v>
      </c>
      <c r="K172" s="3"/>
      <c r="L172" s="3"/>
    </row>
    <row r="173" customFormat="false" ht="12.8" hidden="false" customHeight="false" outlineLevel="0" collapsed="false">
      <c r="A173" s="0" t="n">
        <v>0.8099</v>
      </c>
      <c r="B173" s="0" t="n">
        <v>0.0053428</v>
      </c>
      <c r="C173" s="0" t="n">
        <v>0.0073734</v>
      </c>
      <c r="D173" s="0" t="n">
        <v>-2.0708</v>
      </c>
      <c r="E173" s="0" t="n">
        <v>0.002</v>
      </c>
      <c r="F173" s="3" t="n">
        <f aca="false">B173-B$1002</f>
        <v>0.00554966</v>
      </c>
      <c r="G173" s="3" t="n">
        <f aca="false">C173-C$1002</f>
        <v>0.007295794</v>
      </c>
      <c r="H173" s="3" t="n">
        <f aca="false">D173-D$1002</f>
        <v>-2.0808</v>
      </c>
      <c r="I173" s="3" t="n">
        <f aca="false">F173+H173</f>
        <v>-2.07525034</v>
      </c>
      <c r="J173" s="3" t="n">
        <f aca="false">G173</f>
        <v>0.007295794</v>
      </c>
      <c r="K173" s="3"/>
      <c r="L173" s="3"/>
    </row>
    <row r="174" customFormat="false" ht="12.8" hidden="false" customHeight="false" outlineLevel="0" collapsed="false">
      <c r="A174" s="0" t="n">
        <v>0.81009</v>
      </c>
      <c r="B174" s="0" t="n">
        <v>0.0053406</v>
      </c>
      <c r="C174" s="0" t="n">
        <v>0.0073752</v>
      </c>
      <c r="D174" s="0" t="n">
        <v>-2.0683</v>
      </c>
      <c r="E174" s="0" t="n">
        <v>0.002</v>
      </c>
      <c r="F174" s="3" t="n">
        <f aca="false">B174-B$1002</f>
        <v>0.00554746</v>
      </c>
      <c r="G174" s="3" t="n">
        <f aca="false">C174-C$1002</f>
        <v>0.007297594</v>
      </c>
      <c r="H174" s="3" t="n">
        <f aca="false">D174-D$1002</f>
        <v>-2.0783</v>
      </c>
      <c r="I174" s="3" t="n">
        <f aca="false">F174+H174</f>
        <v>-2.07275254</v>
      </c>
      <c r="J174" s="3" t="n">
        <f aca="false">G174</f>
        <v>0.007297594</v>
      </c>
      <c r="K174" s="3"/>
      <c r="L174" s="3"/>
    </row>
    <row r="175" customFormat="false" ht="12.8" hidden="false" customHeight="false" outlineLevel="0" collapsed="false">
      <c r="A175" s="0" t="n">
        <v>0.8101</v>
      </c>
      <c r="B175" s="0" t="n">
        <v>0.0053369</v>
      </c>
      <c r="C175" s="0" t="n">
        <v>0.0073798</v>
      </c>
      <c r="D175" s="0" t="n">
        <v>-2.0658</v>
      </c>
      <c r="E175" s="0" t="n">
        <v>0.002</v>
      </c>
      <c r="F175" s="3" t="n">
        <f aca="false">B175-B$1002</f>
        <v>0.00554376</v>
      </c>
      <c r="G175" s="3" t="n">
        <f aca="false">C175-C$1002</f>
        <v>0.007302194</v>
      </c>
      <c r="H175" s="3" t="n">
        <f aca="false">D175-D$1002</f>
        <v>-2.0758</v>
      </c>
      <c r="I175" s="3" t="n">
        <f aca="false">F175+H175</f>
        <v>-2.07025624</v>
      </c>
      <c r="J175" s="3" t="n">
        <f aca="false">G175</f>
        <v>0.007302194</v>
      </c>
      <c r="K175" s="3"/>
      <c r="L175" s="3"/>
    </row>
    <row r="176" customFormat="false" ht="12.8" hidden="false" customHeight="false" outlineLevel="0" collapsed="false">
      <c r="A176" s="0" t="n">
        <v>0.80989</v>
      </c>
      <c r="B176" s="0" t="n">
        <v>0.0053328</v>
      </c>
      <c r="C176" s="0" t="n">
        <v>0.007378</v>
      </c>
      <c r="D176" s="0" t="n">
        <v>-2.0633</v>
      </c>
      <c r="E176" s="0" t="n">
        <v>0.002</v>
      </c>
      <c r="F176" s="3" t="n">
        <f aca="false">B176-B$1002</f>
        <v>0.00553966</v>
      </c>
      <c r="G176" s="3" t="n">
        <f aca="false">C176-C$1002</f>
        <v>0.007300394</v>
      </c>
      <c r="H176" s="3" t="n">
        <f aca="false">D176-D$1002</f>
        <v>-2.0733</v>
      </c>
      <c r="I176" s="3" t="n">
        <f aca="false">F176+H176</f>
        <v>-2.06776034</v>
      </c>
      <c r="J176" s="3" t="n">
        <f aca="false">G176</f>
        <v>0.007300394</v>
      </c>
      <c r="K176" s="3"/>
      <c r="L176" s="3"/>
    </row>
    <row r="177" customFormat="false" ht="12.8" hidden="false" customHeight="false" outlineLevel="0" collapsed="false">
      <c r="A177" s="0" t="n">
        <v>0.81001</v>
      </c>
      <c r="B177" s="0" t="n">
        <v>0.0053316</v>
      </c>
      <c r="C177" s="0" t="n">
        <v>0.0073808</v>
      </c>
      <c r="D177" s="0" t="n">
        <v>-2.0608</v>
      </c>
      <c r="E177" s="0" t="n">
        <v>0.002</v>
      </c>
      <c r="F177" s="3" t="n">
        <f aca="false">B177-B$1002</f>
        <v>0.00553846</v>
      </c>
      <c r="G177" s="3" t="n">
        <f aca="false">C177-C$1002</f>
        <v>0.007303194</v>
      </c>
      <c r="H177" s="3" t="n">
        <f aca="false">D177-D$1002</f>
        <v>-2.0708</v>
      </c>
      <c r="I177" s="3" t="n">
        <f aca="false">F177+H177</f>
        <v>-2.06526154</v>
      </c>
      <c r="J177" s="3" t="n">
        <f aca="false">G177</f>
        <v>0.007303194</v>
      </c>
      <c r="K177" s="3"/>
      <c r="L177" s="3"/>
    </row>
    <row r="178" customFormat="false" ht="12.8" hidden="false" customHeight="false" outlineLevel="0" collapsed="false">
      <c r="A178" s="0" t="n">
        <v>0.81007</v>
      </c>
      <c r="B178" s="0" t="n">
        <v>0.0053268</v>
      </c>
      <c r="C178" s="0" t="n">
        <v>0.0073751</v>
      </c>
      <c r="D178" s="0" t="n">
        <v>-2.0582</v>
      </c>
      <c r="E178" s="0" t="n">
        <v>0.002</v>
      </c>
      <c r="F178" s="3" t="n">
        <f aca="false">B178-B$1002</f>
        <v>0.00553366</v>
      </c>
      <c r="G178" s="3" t="n">
        <f aca="false">C178-C$1002</f>
        <v>0.007297494</v>
      </c>
      <c r="H178" s="3" t="n">
        <f aca="false">D178-D$1002</f>
        <v>-2.0682</v>
      </c>
      <c r="I178" s="3" t="n">
        <f aca="false">F178+H178</f>
        <v>-2.06266634</v>
      </c>
      <c r="J178" s="3" t="n">
        <f aca="false">G178</f>
        <v>0.007297494</v>
      </c>
      <c r="K178" s="3"/>
      <c r="L178" s="3"/>
    </row>
    <row r="179" customFormat="false" ht="12.8" hidden="false" customHeight="false" outlineLevel="0" collapsed="false">
      <c r="A179" s="0" t="n">
        <v>0.80999</v>
      </c>
      <c r="B179" s="0" t="n">
        <v>0.0053224</v>
      </c>
      <c r="C179" s="0" t="n">
        <v>0.007381</v>
      </c>
      <c r="D179" s="0" t="n">
        <v>-2.0557</v>
      </c>
      <c r="E179" s="0" t="n">
        <v>0.002</v>
      </c>
      <c r="F179" s="3" t="n">
        <f aca="false">B179-B$1002</f>
        <v>0.00552926</v>
      </c>
      <c r="G179" s="3" t="n">
        <f aca="false">C179-C$1002</f>
        <v>0.007303394</v>
      </c>
      <c r="H179" s="3" t="n">
        <f aca="false">D179-D$1002</f>
        <v>-2.0657</v>
      </c>
      <c r="I179" s="3" t="n">
        <f aca="false">F179+H179</f>
        <v>-2.06017074</v>
      </c>
      <c r="J179" s="3" t="n">
        <f aca="false">G179</f>
        <v>0.007303394</v>
      </c>
      <c r="K179" s="3"/>
      <c r="L179" s="3"/>
    </row>
    <row r="180" customFormat="false" ht="12.8" hidden="false" customHeight="false" outlineLevel="0" collapsed="false">
      <c r="A180" s="0" t="n">
        <v>0.81011</v>
      </c>
      <c r="B180" s="0" t="n">
        <v>0.0053209</v>
      </c>
      <c r="C180" s="0" t="n">
        <v>0.0073779</v>
      </c>
      <c r="D180" s="0" t="n">
        <v>-2.0532</v>
      </c>
      <c r="E180" s="0" t="n">
        <v>0.002</v>
      </c>
      <c r="F180" s="3" t="n">
        <f aca="false">B180-B$1002</f>
        <v>0.00552776</v>
      </c>
      <c r="G180" s="3" t="n">
        <f aca="false">C180-C$1002</f>
        <v>0.007300294</v>
      </c>
      <c r="H180" s="3" t="n">
        <f aca="false">D180-D$1002</f>
        <v>-2.0632</v>
      </c>
      <c r="I180" s="3" t="n">
        <f aca="false">F180+H180</f>
        <v>-2.05767224</v>
      </c>
      <c r="J180" s="3" t="n">
        <f aca="false">G180</f>
        <v>0.007300294</v>
      </c>
      <c r="K180" s="3"/>
      <c r="L180" s="3"/>
    </row>
    <row r="181" customFormat="false" ht="12.8" hidden="false" customHeight="false" outlineLevel="0" collapsed="false">
      <c r="A181" s="0" t="n">
        <v>0.80997</v>
      </c>
      <c r="B181" s="0" t="n">
        <v>0.0053154</v>
      </c>
      <c r="C181" s="0" t="n">
        <v>0.0073764</v>
      </c>
      <c r="D181" s="0" t="n">
        <v>-2.0507</v>
      </c>
      <c r="E181" s="0" t="n">
        <v>0.002</v>
      </c>
      <c r="F181" s="3" t="n">
        <f aca="false">B181-B$1002</f>
        <v>0.00552226</v>
      </c>
      <c r="G181" s="3" t="n">
        <f aca="false">C181-C$1002</f>
        <v>0.007298794</v>
      </c>
      <c r="H181" s="3" t="n">
        <f aca="false">D181-D$1002</f>
        <v>-2.0607</v>
      </c>
      <c r="I181" s="3" t="n">
        <f aca="false">F181+H181</f>
        <v>-2.05517774</v>
      </c>
      <c r="J181" s="3" t="n">
        <f aca="false">G181</f>
        <v>0.007298794</v>
      </c>
      <c r="K181" s="3"/>
      <c r="L181" s="3"/>
    </row>
    <row r="182" customFormat="false" ht="12.8" hidden="false" customHeight="false" outlineLevel="0" collapsed="false">
      <c r="A182" s="0" t="n">
        <v>0.81017</v>
      </c>
      <c r="B182" s="0" t="n">
        <v>0.0053133</v>
      </c>
      <c r="C182" s="0" t="n">
        <v>0.0073808</v>
      </c>
      <c r="D182" s="0" t="n">
        <v>-2.0482</v>
      </c>
      <c r="E182" s="0" t="n">
        <v>0.002</v>
      </c>
      <c r="F182" s="3" t="n">
        <f aca="false">B182-B$1002</f>
        <v>0.00552016</v>
      </c>
      <c r="G182" s="3" t="n">
        <f aca="false">C182-C$1002</f>
        <v>0.007303194</v>
      </c>
      <c r="H182" s="3" t="n">
        <f aca="false">D182-D$1002</f>
        <v>-2.0582</v>
      </c>
      <c r="I182" s="3" t="n">
        <f aca="false">F182+H182</f>
        <v>-2.05267984</v>
      </c>
      <c r="J182" s="3" t="n">
        <f aca="false">G182</f>
        <v>0.007303194</v>
      </c>
      <c r="K182" s="3"/>
      <c r="L182" s="3"/>
    </row>
    <row r="183" customFormat="false" ht="12.8" hidden="false" customHeight="false" outlineLevel="0" collapsed="false">
      <c r="A183" s="0" t="n">
        <v>0.80969</v>
      </c>
      <c r="B183" s="0" t="n">
        <v>0.0053115</v>
      </c>
      <c r="C183" s="0" t="n">
        <v>0.0073781</v>
      </c>
      <c r="D183" s="0" t="n">
        <v>-2.0457</v>
      </c>
      <c r="E183" s="0" t="n">
        <v>0.002</v>
      </c>
      <c r="F183" s="3" t="n">
        <f aca="false">B183-B$1002</f>
        <v>0.00551836</v>
      </c>
      <c r="G183" s="3" t="n">
        <f aca="false">C183-C$1002</f>
        <v>0.007300494</v>
      </c>
      <c r="H183" s="3" t="n">
        <f aca="false">D183-D$1002</f>
        <v>-2.0557</v>
      </c>
      <c r="I183" s="3" t="n">
        <f aca="false">F183+H183</f>
        <v>-2.05018164</v>
      </c>
      <c r="J183" s="3" t="n">
        <f aca="false">G183</f>
        <v>0.007300494</v>
      </c>
      <c r="K183" s="3"/>
      <c r="L183" s="3"/>
    </row>
    <row r="184" customFormat="false" ht="12.8" hidden="false" customHeight="false" outlineLevel="0" collapsed="false">
      <c r="A184" s="0" t="n">
        <v>0.81013</v>
      </c>
      <c r="B184" s="0" t="n">
        <v>0.0053057</v>
      </c>
      <c r="C184" s="0" t="n">
        <v>0.0073744</v>
      </c>
      <c r="D184" s="0" t="n">
        <v>-2.0432</v>
      </c>
      <c r="E184" s="0" t="n">
        <v>0.002</v>
      </c>
      <c r="F184" s="3" t="n">
        <f aca="false">B184-B$1002</f>
        <v>0.00551256</v>
      </c>
      <c r="G184" s="3" t="n">
        <f aca="false">C184-C$1002</f>
        <v>0.007296794</v>
      </c>
      <c r="H184" s="3" t="n">
        <f aca="false">D184-D$1002</f>
        <v>-2.0532</v>
      </c>
      <c r="I184" s="3" t="n">
        <f aca="false">F184+H184</f>
        <v>-2.04768744</v>
      </c>
      <c r="J184" s="3" t="n">
        <f aca="false">G184</f>
        <v>0.007296794</v>
      </c>
      <c r="K184" s="3"/>
      <c r="L184" s="3"/>
    </row>
    <row r="185" customFormat="false" ht="12.8" hidden="false" customHeight="false" outlineLevel="0" collapsed="false">
      <c r="A185" s="0" t="n">
        <v>0.80999</v>
      </c>
      <c r="B185" s="0" t="n">
        <v>0.0053021</v>
      </c>
      <c r="C185" s="0" t="n">
        <v>0.0073781</v>
      </c>
      <c r="D185" s="0" t="n">
        <v>-2.0407</v>
      </c>
      <c r="E185" s="0" t="n">
        <v>0.002</v>
      </c>
      <c r="F185" s="3" t="n">
        <f aca="false">B185-B$1002</f>
        <v>0.00550896</v>
      </c>
      <c r="G185" s="3" t="n">
        <f aca="false">C185-C$1002</f>
        <v>0.007300494</v>
      </c>
      <c r="H185" s="3" t="n">
        <f aca="false">D185-D$1002</f>
        <v>-2.0507</v>
      </c>
      <c r="I185" s="3" t="n">
        <f aca="false">F185+H185</f>
        <v>-2.04519104</v>
      </c>
      <c r="J185" s="3" t="n">
        <f aca="false">G185</f>
        <v>0.007300494</v>
      </c>
      <c r="K185" s="3"/>
      <c r="L185" s="3"/>
    </row>
    <row r="186" customFormat="false" ht="12.8" hidden="false" customHeight="false" outlineLevel="0" collapsed="false">
      <c r="A186" s="0" t="n">
        <v>0.80992</v>
      </c>
      <c r="B186" s="0" t="n">
        <v>0.0053007</v>
      </c>
      <c r="C186" s="0" t="n">
        <v>0.0073778</v>
      </c>
      <c r="D186" s="0" t="n">
        <v>-2.0382</v>
      </c>
      <c r="E186" s="0" t="n">
        <v>0.002</v>
      </c>
      <c r="F186" s="3" t="n">
        <f aca="false">B186-B$1002</f>
        <v>0.00550756</v>
      </c>
      <c r="G186" s="3" t="n">
        <f aca="false">C186-C$1002</f>
        <v>0.007300194</v>
      </c>
      <c r="H186" s="3" t="n">
        <f aca="false">D186-D$1002</f>
        <v>-2.0482</v>
      </c>
      <c r="I186" s="3" t="n">
        <f aca="false">F186+H186</f>
        <v>-2.04269244</v>
      </c>
      <c r="J186" s="3" t="n">
        <f aca="false">G186</f>
        <v>0.007300194</v>
      </c>
      <c r="K186" s="3"/>
      <c r="L186" s="3"/>
    </row>
    <row r="187" customFormat="false" ht="12.8" hidden="false" customHeight="false" outlineLevel="0" collapsed="false">
      <c r="A187" s="0" t="n">
        <v>0.81</v>
      </c>
      <c r="B187" s="0" t="n">
        <v>0.0052955</v>
      </c>
      <c r="C187" s="0" t="n">
        <v>0.0073742</v>
      </c>
      <c r="D187" s="0" t="n">
        <v>-2.0357</v>
      </c>
      <c r="E187" s="0" t="n">
        <v>0.002</v>
      </c>
      <c r="F187" s="3" t="n">
        <f aca="false">B187-B$1002</f>
        <v>0.00550236</v>
      </c>
      <c r="G187" s="3" t="n">
        <f aca="false">C187-C$1002</f>
        <v>0.007296594</v>
      </c>
      <c r="H187" s="3" t="n">
        <f aca="false">D187-D$1002</f>
        <v>-2.0457</v>
      </c>
      <c r="I187" s="3" t="n">
        <f aca="false">F187+H187</f>
        <v>-2.04019764</v>
      </c>
      <c r="J187" s="3" t="n">
        <f aca="false">G187</f>
        <v>0.007296594</v>
      </c>
      <c r="K187" s="3"/>
      <c r="L187" s="3"/>
    </row>
    <row r="188" customFormat="false" ht="12.8" hidden="false" customHeight="false" outlineLevel="0" collapsed="false">
      <c r="A188" s="0" t="n">
        <v>0.81016</v>
      </c>
      <c r="B188" s="0" t="n">
        <v>0.0052917</v>
      </c>
      <c r="C188" s="0" t="n">
        <v>0.0073771</v>
      </c>
      <c r="D188" s="0" t="n">
        <v>-2.0331</v>
      </c>
      <c r="E188" s="0" t="n">
        <v>0.002</v>
      </c>
      <c r="F188" s="3" t="n">
        <f aca="false">B188-B$1002</f>
        <v>0.00549856</v>
      </c>
      <c r="G188" s="3" t="n">
        <f aca="false">C188-C$1002</f>
        <v>0.007299494</v>
      </c>
      <c r="H188" s="3" t="n">
        <f aca="false">D188-D$1002</f>
        <v>-2.0431</v>
      </c>
      <c r="I188" s="3" t="n">
        <f aca="false">F188+H188</f>
        <v>-2.03760144</v>
      </c>
      <c r="J188" s="3" t="n">
        <f aca="false">G188</f>
        <v>0.007299494</v>
      </c>
      <c r="K188" s="3"/>
      <c r="L188" s="3"/>
    </row>
    <row r="189" customFormat="false" ht="12.8" hidden="false" customHeight="false" outlineLevel="0" collapsed="false">
      <c r="A189" s="0" t="n">
        <v>0.81003</v>
      </c>
      <c r="B189" s="0" t="n">
        <v>0.0052886</v>
      </c>
      <c r="C189" s="0" t="n">
        <v>0.0073799</v>
      </c>
      <c r="D189" s="0" t="n">
        <v>-2.0306</v>
      </c>
      <c r="E189" s="0" t="n">
        <v>0.002</v>
      </c>
      <c r="F189" s="3" t="n">
        <f aca="false">B189-B$1002</f>
        <v>0.00549546</v>
      </c>
      <c r="G189" s="3" t="n">
        <f aca="false">C189-C$1002</f>
        <v>0.007302294</v>
      </c>
      <c r="H189" s="3" t="n">
        <f aca="false">D189-D$1002</f>
        <v>-2.0406</v>
      </c>
      <c r="I189" s="3" t="n">
        <f aca="false">F189+H189</f>
        <v>-2.03510454</v>
      </c>
      <c r="J189" s="3" t="n">
        <f aca="false">G189</f>
        <v>0.007302294</v>
      </c>
      <c r="K189" s="3"/>
      <c r="L189" s="3"/>
    </row>
    <row r="190" customFormat="false" ht="12.8" hidden="false" customHeight="false" outlineLevel="0" collapsed="false">
      <c r="A190" s="0" t="n">
        <v>0.81005</v>
      </c>
      <c r="B190" s="0" t="n">
        <v>0.0052867</v>
      </c>
      <c r="C190" s="0" t="n">
        <v>0.0073767</v>
      </c>
      <c r="D190" s="0" t="n">
        <v>-2.0281</v>
      </c>
      <c r="E190" s="0" t="n">
        <v>0.002</v>
      </c>
      <c r="F190" s="3" t="n">
        <f aca="false">B190-B$1002</f>
        <v>0.00549356</v>
      </c>
      <c r="G190" s="3" t="n">
        <f aca="false">C190-C$1002</f>
        <v>0.007299094</v>
      </c>
      <c r="H190" s="3" t="n">
        <f aca="false">D190-D$1002</f>
        <v>-2.0381</v>
      </c>
      <c r="I190" s="3" t="n">
        <f aca="false">F190+H190</f>
        <v>-2.03260644</v>
      </c>
      <c r="J190" s="3" t="n">
        <f aca="false">G190</f>
        <v>0.007299094</v>
      </c>
      <c r="K190" s="3"/>
      <c r="L190" s="3"/>
    </row>
    <row r="191" customFormat="false" ht="12.8" hidden="false" customHeight="false" outlineLevel="0" collapsed="false">
      <c r="A191" s="0" t="n">
        <v>0.81009</v>
      </c>
      <c r="B191" s="0" t="n">
        <v>0.0052831</v>
      </c>
      <c r="C191" s="0" t="n">
        <v>0.0073779</v>
      </c>
      <c r="D191" s="0" t="n">
        <v>-2.0256</v>
      </c>
      <c r="E191" s="0" t="n">
        <v>0.002</v>
      </c>
      <c r="F191" s="3" t="n">
        <f aca="false">B191-B$1002</f>
        <v>0.00548996</v>
      </c>
      <c r="G191" s="3" t="n">
        <f aca="false">C191-C$1002</f>
        <v>0.007300294</v>
      </c>
      <c r="H191" s="3" t="n">
        <f aca="false">D191-D$1002</f>
        <v>-2.0356</v>
      </c>
      <c r="I191" s="3" t="n">
        <f aca="false">F191+H191</f>
        <v>-2.03011004</v>
      </c>
      <c r="J191" s="3" t="n">
        <f aca="false">G191</f>
        <v>0.007300294</v>
      </c>
      <c r="K191" s="3"/>
      <c r="L191" s="3"/>
    </row>
    <row r="192" customFormat="false" ht="12.8" hidden="false" customHeight="false" outlineLevel="0" collapsed="false">
      <c r="A192" s="0" t="n">
        <v>0.8099</v>
      </c>
      <c r="B192" s="0" t="n">
        <v>0.0052774</v>
      </c>
      <c r="C192" s="0" t="n">
        <v>0.0073764</v>
      </c>
      <c r="D192" s="0" t="n">
        <v>-2.0231</v>
      </c>
      <c r="E192" s="0" t="n">
        <v>0.002</v>
      </c>
      <c r="F192" s="3" t="n">
        <f aca="false">B192-B$1002</f>
        <v>0.00548426</v>
      </c>
      <c r="G192" s="3" t="n">
        <f aca="false">C192-C$1002</f>
        <v>0.007298794</v>
      </c>
      <c r="H192" s="3" t="n">
        <f aca="false">D192-D$1002</f>
        <v>-2.0331</v>
      </c>
      <c r="I192" s="3" t="n">
        <f aca="false">F192+H192</f>
        <v>-2.02761574</v>
      </c>
      <c r="J192" s="3" t="n">
        <f aca="false">G192</f>
        <v>0.007298794</v>
      </c>
      <c r="K192" s="3"/>
      <c r="L192" s="3"/>
    </row>
    <row r="193" customFormat="false" ht="12.8" hidden="false" customHeight="false" outlineLevel="0" collapsed="false">
      <c r="A193" s="0" t="n">
        <v>0.81006</v>
      </c>
      <c r="B193" s="0" t="n">
        <v>0.0052751</v>
      </c>
      <c r="C193" s="0" t="n">
        <v>0.0073783</v>
      </c>
      <c r="D193" s="0" t="n">
        <v>-2.0206</v>
      </c>
      <c r="E193" s="0" t="n">
        <v>0.002</v>
      </c>
      <c r="F193" s="3" t="n">
        <f aca="false">B193-B$1002</f>
        <v>0.00548196</v>
      </c>
      <c r="G193" s="3" t="n">
        <f aca="false">C193-C$1002</f>
        <v>0.007300694</v>
      </c>
      <c r="H193" s="3" t="n">
        <f aca="false">D193-D$1002</f>
        <v>-2.0306</v>
      </c>
      <c r="I193" s="3" t="n">
        <f aca="false">F193+H193</f>
        <v>-2.02511804</v>
      </c>
      <c r="J193" s="3" t="n">
        <f aca="false">G193</f>
        <v>0.007300694</v>
      </c>
      <c r="K193" s="3"/>
      <c r="L193" s="3"/>
    </row>
    <row r="194" customFormat="false" ht="12.8" hidden="false" customHeight="false" outlineLevel="0" collapsed="false">
      <c r="A194" s="0" t="n">
        <v>0.81017</v>
      </c>
      <c r="B194" s="0" t="n">
        <v>0.0052718</v>
      </c>
      <c r="C194" s="0" t="n">
        <v>0.0073799</v>
      </c>
      <c r="D194" s="0" t="n">
        <v>-2.0181</v>
      </c>
      <c r="E194" s="0" t="n">
        <v>0.002</v>
      </c>
      <c r="F194" s="3" t="n">
        <f aca="false">B194-B$1002</f>
        <v>0.00547866</v>
      </c>
      <c r="G194" s="3" t="n">
        <f aca="false">C194-C$1002</f>
        <v>0.007302294</v>
      </c>
      <c r="H194" s="3" t="n">
        <f aca="false">D194-D$1002</f>
        <v>-2.0281</v>
      </c>
      <c r="I194" s="3" t="n">
        <f aca="false">F194+H194</f>
        <v>-2.02262134</v>
      </c>
      <c r="J194" s="3" t="n">
        <f aca="false">G194</f>
        <v>0.007302294</v>
      </c>
      <c r="K194" s="3"/>
      <c r="L194" s="3"/>
    </row>
    <row r="195" customFormat="false" ht="12.8" hidden="false" customHeight="false" outlineLevel="0" collapsed="false">
      <c r="A195" s="0" t="n">
        <v>0.80997</v>
      </c>
      <c r="B195" s="0" t="n">
        <v>0.0052681</v>
      </c>
      <c r="C195" s="0" t="n">
        <v>0.0073793</v>
      </c>
      <c r="D195" s="0" t="n">
        <v>-2.0156</v>
      </c>
      <c r="E195" s="0" t="n">
        <v>0.002</v>
      </c>
      <c r="F195" s="3" t="n">
        <f aca="false">B195-B$1002</f>
        <v>0.00547496</v>
      </c>
      <c r="G195" s="3" t="n">
        <f aca="false">C195-C$1002</f>
        <v>0.007301694</v>
      </c>
      <c r="H195" s="3" t="n">
        <f aca="false">D195-D$1002</f>
        <v>-2.0256</v>
      </c>
      <c r="I195" s="3" t="n">
        <f aca="false">F195+H195</f>
        <v>-2.02012504</v>
      </c>
      <c r="J195" s="3" t="n">
        <f aca="false">G195</f>
        <v>0.007301694</v>
      </c>
      <c r="K195" s="3"/>
      <c r="L195" s="3"/>
    </row>
    <row r="196" customFormat="false" ht="12.8" hidden="false" customHeight="false" outlineLevel="0" collapsed="false">
      <c r="A196" s="0" t="n">
        <v>0.81</v>
      </c>
      <c r="B196" s="0" t="n">
        <v>0.0052642</v>
      </c>
      <c r="C196" s="0" t="n">
        <v>0.0073806</v>
      </c>
      <c r="D196" s="0" t="n">
        <v>-2.0131</v>
      </c>
      <c r="E196" s="0" t="n">
        <v>0.002</v>
      </c>
      <c r="F196" s="3" t="n">
        <f aca="false">B196-B$1002</f>
        <v>0.00547106</v>
      </c>
      <c r="G196" s="3" t="n">
        <f aca="false">C196-C$1002</f>
        <v>0.007302994</v>
      </c>
      <c r="H196" s="3" t="n">
        <f aca="false">D196-D$1002</f>
        <v>-2.0231</v>
      </c>
      <c r="I196" s="3" t="n">
        <f aca="false">F196+H196</f>
        <v>-2.01762894</v>
      </c>
      <c r="J196" s="3" t="n">
        <f aca="false">G196</f>
        <v>0.007302994</v>
      </c>
      <c r="K196" s="3"/>
      <c r="L196" s="3"/>
    </row>
    <row r="197" customFormat="false" ht="12.8" hidden="false" customHeight="false" outlineLevel="0" collapsed="false">
      <c r="A197" s="0" t="n">
        <v>0.80995</v>
      </c>
      <c r="B197" s="0" t="n">
        <v>0.0052618</v>
      </c>
      <c r="C197" s="0" t="n">
        <v>0.0073832</v>
      </c>
      <c r="D197" s="0" t="n">
        <v>-2.0106</v>
      </c>
      <c r="E197" s="0" t="n">
        <v>0.002</v>
      </c>
      <c r="F197" s="3" t="n">
        <f aca="false">B197-B$1002</f>
        <v>0.00546866</v>
      </c>
      <c r="G197" s="3" t="n">
        <f aca="false">C197-C$1002</f>
        <v>0.007305594</v>
      </c>
      <c r="H197" s="3" t="n">
        <f aca="false">D197-D$1002</f>
        <v>-2.0206</v>
      </c>
      <c r="I197" s="3" t="n">
        <f aca="false">F197+H197</f>
        <v>-2.01513134</v>
      </c>
      <c r="J197" s="3" t="n">
        <f aca="false">G197</f>
        <v>0.007305594</v>
      </c>
      <c r="K197" s="3"/>
      <c r="L197" s="3"/>
    </row>
    <row r="198" customFormat="false" ht="12.8" hidden="false" customHeight="false" outlineLevel="0" collapsed="false">
      <c r="A198" s="0" t="n">
        <v>0.81016</v>
      </c>
      <c r="B198" s="0" t="n">
        <v>0.0052573</v>
      </c>
      <c r="C198" s="0" t="n">
        <v>0.0073841</v>
      </c>
      <c r="D198" s="0" t="n">
        <v>-2.008</v>
      </c>
      <c r="E198" s="0" t="n">
        <v>0.002</v>
      </c>
      <c r="F198" s="3" t="n">
        <f aca="false">B198-B$1002</f>
        <v>0.00546416</v>
      </c>
      <c r="G198" s="3" t="n">
        <f aca="false">C198-C$1002</f>
        <v>0.007306494</v>
      </c>
      <c r="H198" s="3" t="n">
        <f aca="false">D198-D$1002</f>
        <v>-2.018</v>
      </c>
      <c r="I198" s="3" t="n">
        <f aca="false">F198+H198</f>
        <v>-2.01253584</v>
      </c>
      <c r="J198" s="3" t="n">
        <f aca="false">G198</f>
        <v>0.007306494</v>
      </c>
      <c r="K198" s="3"/>
      <c r="L198" s="3"/>
    </row>
    <row r="199" customFormat="false" ht="12.8" hidden="false" customHeight="false" outlineLevel="0" collapsed="false">
      <c r="A199" s="0" t="n">
        <v>0.80998</v>
      </c>
      <c r="B199" s="0" t="n">
        <v>0.0052547</v>
      </c>
      <c r="C199" s="0" t="n">
        <v>0.0073814</v>
      </c>
      <c r="D199" s="0" t="n">
        <v>-2.0055</v>
      </c>
      <c r="E199" s="0" t="n">
        <v>0.002</v>
      </c>
      <c r="F199" s="3" t="n">
        <f aca="false">B199-B$1002</f>
        <v>0.00546156</v>
      </c>
      <c r="G199" s="3" t="n">
        <f aca="false">C199-C$1002</f>
        <v>0.007303794</v>
      </c>
      <c r="H199" s="3" t="n">
        <f aca="false">D199-D$1002</f>
        <v>-2.0155</v>
      </c>
      <c r="I199" s="3" t="n">
        <f aca="false">F199+H199</f>
        <v>-2.01003844</v>
      </c>
      <c r="J199" s="3" t="n">
        <f aca="false">G199</f>
        <v>0.007303794</v>
      </c>
      <c r="K199" s="3"/>
      <c r="L199" s="3"/>
    </row>
    <row r="200" customFormat="false" ht="12.8" hidden="false" customHeight="false" outlineLevel="0" collapsed="false">
      <c r="A200" s="0" t="n">
        <v>0.81031</v>
      </c>
      <c r="B200" s="0" t="n">
        <v>0.0052523</v>
      </c>
      <c r="C200" s="0" t="n">
        <v>0.0073809</v>
      </c>
      <c r="D200" s="0" t="n">
        <v>-2.003</v>
      </c>
      <c r="E200" s="0" t="n">
        <v>0.002</v>
      </c>
      <c r="F200" s="3" t="n">
        <f aca="false">B200-B$1002</f>
        <v>0.00545916</v>
      </c>
      <c r="G200" s="3" t="n">
        <f aca="false">C200-C$1002</f>
        <v>0.007303294</v>
      </c>
      <c r="H200" s="3" t="n">
        <f aca="false">D200-D$1002</f>
        <v>-2.013</v>
      </c>
      <c r="I200" s="3" t="n">
        <f aca="false">F200+H200</f>
        <v>-2.00754084</v>
      </c>
      <c r="J200" s="3" t="n">
        <f aca="false">G200</f>
        <v>0.007303294</v>
      </c>
      <c r="K200" s="3"/>
      <c r="L200" s="3"/>
    </row>
    <row r="201" customFormat="false" ht="12.8" hidden="false" customHeight="false" outlineLevel="0" collapsed="false">
      <c r="A201" s="0" t="n">
        <v>0.81</v>
      </c>
      <c r="B201" s="0" t="n">
        <v>0.0052486</v>
      </c>
      <c r="C201" s="0" t="n">
        <v>0.0073772</v>
      </c>
      <c r="D201" s="0" t="n">
        <v>-2.0005</v>
      </c>
      <c r="E201" s="0" t="n">
        <v>0.002</v>
      </c>
      <c r="F201" s="3" t="n">
        <f aca="false">B201-B$1002</f>
        <v>0.00545546</v>
      </c>
      <c r="G201" s="3" t="n">
        <f aca="false">C201-C$1002</f>
        <v>0.007299594</v>
      </c>
      <c r="H201" s="3" t="n">
        <f aca="false">D201-D$1002</f>
        <v>-2.0105</v>
      </c>
      <c r="I201" s="3" t="n">
        <f aca="false">F201+H201</f>
        <v>-2.00504454</v>
      </c>
      <c r="J201" s="3" t="n">
        <f aca="false">G201</f>
        <v>0.007299594</v>
      </c>
      <c r="K201" s="3"/>
      <c r="L201" s="3"/>
    </row>
    <row r="202" customFormat="false" ht="12.8" hidden="false" customHeight="false" outlineLevel="0" collapsed="false">
      <c r="A202" s="0" t="n">
        <v>0.81022</v>
      </c>
      <c r="B202" s="0" t="n">
        <v>0.0052426</v>
      </c>
      <c r="C202" s="0" t="n">
        <v>0.0073798</v>
      </c>
      <c r="D202" s="0" t="n">
        <v>-1.998</v>
      </c>
      <c r="E202" s="0" t="n">
        <v>0.002</v>
      </c>
      <c r="F202" s="3" t="n">
        <f aca="false">B202-B$1002</f>
        <v>0.00544946</v>
      </c>
      <c r="G202" s="3" t="n">
        <f aca="false">C202-C$1002</f>
        <v>0.007302194</v>
      </c>
      <c r="H202" s="3" t="n">
        <f aca="false">D202-D$1002</f>
        <v>-2.008</v>
      </c>
      <c r="I202" s="3" t="n">
        <f aca="false">F202+H202</f>
        <v>-2.00255054</v>
      </c>
      <c r="J202" s="3" t="n">
        <f aca="false">G202</f>
        <v>0.007302194</v>
      </c>
      <c r="K202" s="3"/>
      <c r="L202" s="3"/>
    </row>
    <row r="203" customFormat="false" ht="12.8" hidden="false" customHeight="false" outlineLevel="0" collapsed="false">
      <c r="A203" s="0" t="n">
        <v>0.80983</v>
      </c>
      <c r="B203" s="0" t="n">
        <v>0.0052402</v>
      </c>
      <c r="C203" s="0" t="n">
        <v>0.00738</v>
      </c>
      <c r="D203" s="0" t="n">
        <v>-1.9955</v>
      </c>
      <c r="E203" s="0" t="n">
        <v>0.002</v>
      </c>
      <c r="F203" s="3" t="n">
        <f aca="false">B203-B$1002</f>
        <v>0.00544706</v>
      </c>
      <c r="G203" s="3" t="n">
        <f aca="false">C203-C$1002</f>
        <v>0.007302394</v>
      </c>
      <c r="H203" s="3" t="n">
        <f aca="false">D203-D$1002</f>
        <v>-2.0055</v>
      </c>
      <c r="I203" s="3" t="n">
        <f aca="false">F203+H203</f>
        <v>-2.00005294</v>
      </c>
      <c r="J203" s="3" t="n">
        <f aca="false">G203</f>
        <v>0.007302394</v>
      </c>
      <c r="K203" s="3"/>
      <c r="L203" s="3"/>
    </row>
    <row r="204" customFormat="false" ht="12.8" hidden="false" customHeight="false" outlineLevel="0" collapsed="false">
      <c r="A204" s="0" t="n">
        <v>0.81005</v>
      </c>
      <c r="B204" s="0" t="n">
        <v>0.0052368</v>
      </c>
      <c r="C204" s="0" t="n">
        <v>0.0073818</v>
      </c>
      <c r="D204" s="0" t="n">
        <v>-1.993</v>
      </c>
      <c r="E204" s="0" t="n">
        <v>0.002</v>
      </c>
      <c r="F204" s="3" t="n">
        <f aca="false">B204-B$1002</f>
        <v>0.00544366</v>
      </c>
      <c r="G204" s="3" t="n">
        <f aca="false">C204-C$1002</f>
        <v>0.007304194</v>
      </c>
      <c r="H204" s="3" t="n">
        <f aca="false">D204-D$1002</f>
        <v>-2.003</v>
      </c>
      <c r="I204" s="3" t="n">
        <f aca="false">F204+H204</f>
        <v>-1.99755634</v>
      </c>
      <c r="J204" s="3" t="n">
        <f aca="false">G204</f>
        <v>0.007304194</v>
      </c>
      <c r="K204" s="3"/>
      <c r="L204" s="3"/>
    </row>
    <row r="205" customFormat="false" ht="12.8" hidden="false" customHeight="false" outlineLevel="0" collapsed="false">
      <c r="A205" s="0" t="n">
        <v>0.80999</v>
      </c>
      <c r="B205" s="0" t="n">
        <v>0.005235</v>
      </c>
      <c r="C205" s="0" t="n">
        <v>0.0073824</v>
      </c>
      <c r="D205" s="0" t="n">
        <v>-1.9905</v>
      </c>
      <c r="E205" s="0" t="n">
        <v>0.002</v>
      </c>
      <c r="F205" s="3" t="n">
        <f aca="false">B205-B$1002</f>
        <v>0.00544186</v>
      </c>
      <c r="G205" s="3" t="n">
        <f aca="false">C205-C$1002</f>
        <v>0.007304794</v>
      </c>
      <c r="H205" s="3" t="n">
        <f aca="false">D205-D$1002</f>
        <v>-2.0005</v>
      </c>
      <c r="I205" s="3" t="n">
        <f aca="false">F205+H205</f>
        <v>-1.99505814</v>
      </c>
      <c r="J205" s="3" t="n">
        <f aca="false">G205</f>
        <v>0.007304794</v>
      </c>
      <c r="K205" s="3"/>
      <c r="L205" s="3"/>
    </row>
    <row r="206" customFormat="false" ht="12.8" hidden="false" customHeight="false" outlineLevel="0" collapsed="false">
      <c r="A206" s="0" t="n">
        <v>0.80981</v>
      </c>
      <c r="B206" s="0" t="n">
        <v>0.005229</v>
      </c>
      <c r="C206" s="0" t="n">
        <v>0.0073807</v>
      </c>
      <c r="D206" s="0" t="n">
        <v>-1.988</v>
      </c>
      <c r="E206" s="0" t="n">
        <v>0.002</v>
      </c>
      <c r="F206" s="3" t="n">
        <f aca="false">B206-B$1002</f>
        <v>0.00543586</v>
      </c>
      <c r="G206" s="3" t="n">
        <f aca="false">C206-C$1002</f>
        <v>0.007303094</v>
      </c>
      <c r="H206" s="3" t="n">
        <f aca="false">D206-D$1002</f>
        <v>-1.998</v>
      </c>
      <c r="I206" s="3" t="n">
        <f aca="false">F206+H206</f>
        <v>-1.99256414</v>
      </c>
      <c r="J206" s="3" t="n">
        <f aca="false">G206</f>
        <v>0.007303094</v>
      </c>
      <c r="K206" s="3"/>
      <c r="L206" s="3"/>
    </row>
    <row r="207" customFormat="false" ht="12.8" hidden="false" customHeight="false" outlineLevel="0" collapsed="false">
      <c r="A207" s="0" t="n">
        <v>0.81021</v>
      </c>
      <c r="B207" s="0" t="n">
        <v>0.0052287</v>
      </c>
      <c r="C207" s="0" t="n">
        <v>0.0073832</v>
      </c>
      <c r="D207" s="0" t="n">
        <v>-1.9855</v>
      </c>
      <c r="E207" s="0" t="n">
        <v>0.002</v>
      </c>
      <c r="F207" s="3" t="n">
        <f aca="false">B207-B$1002</f>
        <v>0.00543556</v>
      </c>
      <c r="G207" s="3" t="n">
        <f aca="false">C207-C$1002</f>
        <v>0.007305594</v>
      </c>
      <c r="H207" s="3" t="n">
        <f aca="false">D207-D$1002</f>
        <v>-1.9955</v>
      </c>
      <c r="I207" s="3" t="n">
        <f aca="false">F207+H207</f>
        <v>-1.99006444</v>
      </c>
      <c r="J207" s="3" t="n">
        <f aca="false">G207</f>
        <v>0.007305594</v>
      </c>
      <c r="K207" s="3"/>
      <c r="L207" s="3"/>
    </row>
    <row r="208" customFormat="false" ht="12.8" hidden="false" customHeight="false" outlineLevel="0" collapsed="false">
      <c r="A208" s="0" t="n">
        <v>0.8098</v>
      </c>
      <c r="B208" s="0" t="n">
        <v>0.0052238</v>
      </c>
      <c r="C208" s="0" t="n">
        <v>0.0073773</v>
      </c>
      <c r="D208" s="0" t="n">
        <v>-1.9829</v>
      </c>
      <c r="E208" s="0" t="n">
        <v>0.002</v>
      </c>
      <c r="F208" s="3" t="n">
        <f aca="false">B208-B$1002</f>
        <v>0.00543066</v>
      </c>
      <c r="G208" s="3" t="n">
        <f aca="false">C208-C$1002</f>
        <v>0.007299694</v>
      </c>
      <c r="H208" s="3" t="n">
        <f aca="false">D208-D$1002</f>
        <v>-1.9929</v>
      </c>
      <c r="I208" s="3" t="n">
        <f aca="false">F208+H208</f>
        <v>-1.98746934</v>
      </c>
      <c r="J208" s="3" t="n">
        <f aca="false">G208</f>
        <v>0.007299694</v>
      </c>
      <c r="K208" s="3"/>
      <c r="L208" s="3"/>
    </row>
    <row r="209" customFormat="false" ht="12.8" hidden="false" customHeight="false" outlineLevel="0" collapsed="false">
      <c r="A209" s="0" t="n">
        <v>0.81</v>
      </c>
      <c r="B209" s="0" t="n">
        <v>0.005221</v>
      </c>
      <c r="C209" s="0" t="n">
        <v>0.0073819</v>
      </c>
      <c r="D209" s="0" t="n">
        <v>-1.9804</v>
      </c>
      <c r="E209" s="0" t="n">
        <v>0.002</v>
      </c>
      <c r="F209" s="3" t="n">
        <f aca="false">B209-B$1002</f>
        <v>0.00542786</v>
      </c>
      <c r="G209" s="3" t="n">
        <f aca="false">C209-C$1002</f>
        <v>0.007304294</v>
      </c>
      <c r="H209" s="3" t="n">
        <f aca="false">D209-D$1002</f>
        <v>-1.9904</v>
      </c>
      <c r="I209" s="3" t="n">
        <f aca="false">F209+H209</f>
        <v>-1.98497214</v>
      </c>
      <c r="J209" s="3" t="n">
        <f aca="false">G209</f>
        <v>0.007304294</v>
      </c>
      <c r="K209" s="3"/>
      <c r="L209" s="3"/>
    </row>
    <row r="210" customFormat="false" ht="12.8" hidden="false" customHeight="false" outlineLevel="0" collapsed="false">
      <c r="A210" s="0" t="n">
        <v>0.81035</v>
      </c>
      <c r="B210" s="0" t="n">
        <v>0.0052155</v>
      </c>
      <c r="C210" s="0" t="n">
        <v>0.0073835</v>
      </c>
      <c r="D210" s="0" t="n">
        <v>-1.9779</v>
      </c>
      <c r="E210" s="0" t="n">
        <v>0.002</v>
      </c>
      <c r="F210" s="3" t="n">
        <f aca="false">B210-B$1002</f>
        <v>0.00542236</v>
      </c>
      <c r="G210" s="3" t="n">
        <f aca="false">C210-C$1002</f>
        <v>0.007305894</v>
      </c>
      <c r="H210" s="3" t="n">
        <f aca="false">D210-D$1002</f>
        <v>-1.9879</v>
      </c>
      <c r="I210" s="3" t="n">
        <f aca="false">F210+H210</f>
        <v>-1.98247764</v>
      </c>
      <c r="J210" s="3" t="n">
        <f aca="false">G210</f>
        <v>0.007305894</v>
      </c>
      <c r="K210" s="3"/>
      <c r="L210" s="3"/>
    </row>
    <row r="211" customFormat="false" ht="12.8" hidden="false" customHeight="false" outlineLevel="0" collapsed="false">
      <c r="A211" s="0" t="n">
        <v>0.80996</v>
      </c>
      <c r="B211" s="0" t="n">
        <v>0.0052131</v>
      </c>
      <c r="C211" s="0" t="n">
        <v>0.0073837</v>
      </c>
      <c r="D211" s="0" t="n">
        <v>-1.9754</v>
      </c>
      <c r="E211" s="0" t="n">
        <v>0.002</v>
      </c>
      <c r="F211" s="3" t="n">
        <f aca="false">B211-B$1002</f>
        <v>0.00541996</v>
      </c>
      <c r="G211" s="3" t="n">
        <f aca="false">C211-C$1002</f>
        <v>0.007306094</v>
      </c>
      <c r="H211" s="3" t="n">
        <f aca="false">D211-D$1002</f>
        <v>-1.9854</v>
      </c>
      <c r="I211" s="3" t="n">
        <f aca="false">F211+H211</f>
        <v>-1.97998004</v>
      </c>
      <c r="J211" s="3" t="n">
        <f aca="false">G211</f>
        <v>0.007306094</v>
      </c>
      <c r="K211" s="3"/>
      <c r="L211" s="3"/>
    </row>
    <row r="212" customFormat="false" ht="12.8" hidden="false" customHeight="false" outlineLevel="0" collapsed="false">
      <c r="A212" s="0" t="n">
        <v>0.81012</v>
      </c>
      <c r="B212" s="0" t="n">
        <v>0.005212</v>
      </c>
      <c r="C212" s="0" t="n">
        <v>0.0073809</v>
      </c>
      <c r="D212" s="0" t="n">
        <v>-1.9729</v>
      </c>
      <c r="E212" s="0" t="n">
        <v>0.002</v>
      </c>
      <c r="F212" s="3" t="n">
        <f aca="false">B212-B$1002</f>
        <v>0.00541886</v>
      </c>
      <c r="G212" s="3" t="n">
        <f aca="false">C212-C$1002</f>
        <v>0.007303294</v>
      </c>
      <c r="H212" s="3" t="n">
        <f aca="false">D212-D$1002</f>
        <v>-1.9829</v>
      </c>
      <c r="I212" s="3" t="n">
        <f aca="false">F212+H212</f>
        <v>-1.97748114</v>
      </c>
      <c r="J212" s="3" t="n">
        <f aca="false">G212</f>
        <v>0.007303294</v>
      </c>
      <c r="K212" s="3"/>
      <c r="L212" s="3"/>
    </row>
    <row r="213" customFormat="false" ht="12.8" hidden="false" customHeight="false" outlineLevel="0" collapsed="false">
      <c r="A213" s="0" t="n">
        <v>0.80996</v>
      </c>
      <c r="B213" s="0" t="n">
        <v>0.0052038</v>
      </c>
      <c r="C213" s="0" t="n">
        <v>0.0073807</v>
      </c>
      <c r="D213" s="0" t="n">
        <v>-1.9704</v>
      </c>
      <c r="E213" s="0" t="n">
        <v>0.002</v>
      </c>
      <c r="F213" s="3" t="n">
        <f aca="false">B213-B$1002</f>
        <v>0.00541066</v>
      </c>
      <c r="G213" s="3" t="n">
        <f aca="false">C213-C$1002</f>
        <v>0.007303094</v>
      </c>
      <c r="H213" s="3" t="n">
        <f aca="false">D213-D$1002</f>
        <v>-1.9804</v>
      </c>
      <c r="I213" s="3" t="n">
        <f aca="false">F213+H213</f>
        <v>-1.97498934</v>
      </c>
      <c r="J213" s="3" t="n">
        <f aca="false">G213</f>
        <v>0.007303094</v>
      </c>
      <c r="K213" s="3"/>
      <c r="L213" s="3"/>
    </row>
    <row r="214" customFormat="false" ht="12.8" hidden="false" customHeight="false" outlineLevel="0" collapsed="false">
      <c r="A214" s="0" t="n">
        <v>0.80988</v>
      </c>
      <c r="B214" s="0" t="n">
        <v>0.0052041</v>
      </c>
      <c r="C214" s="0" t="n">
        <v>0.0073844</v>
      </c>
      <c r="D214" s="0" t="n">
        <v>-1.9679</v>
      </c>
      <c r="E214" s="0" t="n">
        <v>0.002</v>
      </c>
      <c r="F214" s="3" t="n">
        <f aca="false">B214-B$1002</f>
        <v>0.00541096</v>
      </c>
      <c r="G214" s="3" t="n">
        <f aca="false">C214-C$1002</f>
        <v>0.007306794</v>
      </c>
      <c r="H214" s="3" t="n">
        <f aca="false">D214-D$1002</f>
        <v>-1.9779</v>
      </c>
      <c r="I214" s="3" t="n">
        <f aca="false">F214+H214</f>
        <v>-1.97248904</v>
      </c>
      <c r="J214" s="3" t="n">
        <f aca="false">G214</f>
        <v>0.007306794</v>
      </c>
      <c r="K214" s="3"/>
      <c r="L214" s="3"/>
    </row>
    <row r="215" customFormat="false" ht="12.8" hidden="false" customHeight="false" outlineLevel="0" collapsed="false">
      <c r="A215" s="0" t="n">
        <v>0.81018</v>
      </c>
      <c r="B215" s="0" t="n">
        <v>0.0051981</v>
      </c>
      <c r="C215" s="0" t="n">
        <v>0.0073864</v>
      </c>
      <c r="D215" s="0" t="n">
        <v>-1.9654</v>
      </c>
      <c r="E215" s="0" t="n">
        <v>0.002</v>
      </c>
      <c r="F215" s="3" t="n">
        <f aca="false">B215-B$1002</f>
        <v>0.00540496</v>
      </c>
      <c r="G215" s="3" t="n">
        <f aca="false">C215-C$1002</f>
        <v>0.007308794</v>
      </c>
      <c r="H215" s="3" t="n">
        <f aca="false">D215-D$1002</f>
        <v>-1.9754</v>
      </c>
      <c r="I215" s="3" t="n">
        <f aca="false">F215+H215</f>
        <v>-1.96999504</v>
      </c>
      <c r="J215" s="3" t="n">
        <f aca="false">G215</f>
        <v>0.007308794</v>
      </c>
      <c r="K215" s="3"/>
      <c r="L215" s="3"/>
    </row>
    <row r="216" customFormat="false" ht="12.8" hidden="false" customHeight="false" outlineLevel="0" collapsed="false">
      <c r="A216" s="0" t="n">
        <v>0.81008</v>
      </c>
      <c r="B216" s="0" t="n">
        <v>0.0051964</v>
      </c>
      <c r="C216" s="0" t="n">
        <v>0.0073861</v>
      </c>
      <c r="D216" s="0" t="n">
        <v>-1.9629</v>
      </c>
      <c r="E216" s="0" t="n">
        <v>0.002</v>
      </c>
      <c r="F216" s="3" t="n">
        <f aca="false">B216-B$1002</f>
        <v>0.00540326</v>
      </c>
      <c r="G216" s="3" t="n">
        <f aca="false">C216-C$1002</f>
        <v>0.007308494</v>
      </c>
      <c r="H216" s="3" t="n">
        <f aca="false">D216-D$1002</f>
        <v>-1.9729</v>
      </c>
      <c r="I216" s="3" t="n">
        <f aca="false">F216+H216</f>
        <v>-1.96749674</v>
      </c>
      <c r="J216" s="3" t="n">
        <f aca="false">G216</f>
        <v>0.007308494</v>
      </c>
      <c r="K216" s="3"/>
      <c r="L216" s="3"/>
    </row>
    <row r="217" customFormat="false" ht="12.8" hidden="false" customHeight="false" outlineLevel="0" collapsed="false">
      <c r="A217" s="0" t="n">
        <v>0.81016</v>
      </c>
      <c r="B217" s="0" t="n">
        <v>0.0051933</v>
      </c>
      <c r="C217" s="0" t="n">
        <v>0.0073818</v>
      </c>
      <c r="D217" s="0" t="n">
        <v>-1.9604</v>
      </c>
      <c r="E217" s="0" t="n">
        <v>0.002</v>
      </c>
      <c r="F217" s="3" t="n">
        <f aca="false">B217-B$1002</f>
        <v>0.00540016</v>
      </c>
      <c r="G217" s="3" t="n">
        <f aca="false">C217-C$1002</f>
        <v>0.007304194</v>
      </c>
      <c r="H217" s="3" t="n">
        <f aca="false">D217-D$1002</f>
        <v>-1.9704</v>
      </c>
      <c r="I217" s="3" t="n">
        <f aca="false">F217+H217</f>
        <v>-1.96499984</v>
      </c>
      <c r="J217" s="3" t="n">
        <f aca="false">G217</f>
        <v>0.007304194</v>
      </c>
      <c r="K217" s="3"/>
      <c r="L217" s="3"/>
    </row>
    <row r="218" customFormat="false" ht="12.8" hidden="false" customHeight="false" outlineLevel="0" collapsed="false">
      <c r="A218" s="0" t="n">
        <v>0.80984</v>
      </c>
      <c r="B218" s="0" t="n">
        <v>0.0051874</v>
      </c>
      <c r="C218" s="0" t="n">
        <v>0.007382</v>
      </c>
      <c r="D218" s="0" t="n">
        <v>-1.9578</v>
      </c>
      <c r="E218" s="0" t="n">
        <v>0.002</v>
      </c>
      <c r="F218" s="3" t="n">
        <f aca="false">B218-B$1002</f>
        <v>0.00539426</v>
      </c>
      <c r="G218" s="3" t="n">
        <f aca="false">C218-C$1002</f>
        <v>0.007304394</v>
      </c>
      <c r="H218" s="3" t="n">
        <f aca="false">D218-D$1002</f>
        <v>-1.9678</v>
      </c>
      <c r="I218" s="3" t="n">
        <f aca="false">F218+H218</f>
        <v>-1.96240574</v>
      </c>
      <c r="J218" s="3" t="n">
        <f aca="false">G218</f>
        <v>0.007304394</v>
      </c>
      <c r="K218" s="3"/>
      <c r="L218" s="3"/>
    </row>
    <row r="219" customFormat="false" ht="12.8" hidden="false" customHeight="false" outlineLevel="0" collapsed="false">
      <c r="A219" s="0" t="n">
        <v>0.80994</v>
      </c>
      <c r="B219" s="0" t="n">
        <v>0.005187</v>
      </c>
      <c r="C219" s="0" t="n">
        <v>0.0073839</v>
      </c>
      <c r="D219" s="0" t="n">
        <v>-1.9553</v>
      </c>
      <c r="E219" s="0" t="n">
        <v>0.002</v>
      </c>
      <c r="F219" s="3" t="n">
        <f aca="false">B219-B$1002</f>
        <v>0.00539386</v>
      </c>
      <c r="G219" s="3" t="n">
        <f aca="false">C219-C$1002</f>
        <v>0.007306294</v>
      </c>
      <c r="H219" s="3" t="n">
        <f aca="false">D219-D$1002</f>
        <v>-1.9653</v>
      </c>
      <c r="I219" s="3" t="n">
        <f aca="false">F219+H219</f>
        <v>-1.95990614</v>
      </c>
      <c r="J219" s="3" t="n">
        <f aca="false">G219</f>
        <v>0.007306294</v>
      </c>
      <c r="K219" s="3"/>
      <c r="L219" s="3"/>
    </row>
    <row r="220" customFormat="false" ht="12.8" hidden="false" customHeight="false" outlineLevel="0" collapsed="false">
      <c r="A220" s="0" t="n">
        <v>0.81014</v>
      </c>
      <c r="B220" s="0" t="n">
        <v>0.0051805</v>
      </c>
      <c r="C220" s="0" t="n">
        <v>0.0073842</v>
      </c>
      <c r="D220" s="0" t="n">
        <v>-1.9528</v>
      </c>
      <c r="E220" s="0" t="n">
        <v>0.002</v>
      </c>
      <c r="F220" s="3" t="n">
        <f aca="false">B220-B$1002</f>
        <v>0.00538736</v>
      </c>
      <c r="G220" s="3" t="n">
        <f aca="false">C220-C$1002</f>
        <v>0.007306594</v>
      </c>
      <c r="H220" s="3" t="n">
        <f aca="false">D220-D$1002</f>
        <v>-1.9628</v>
      </c>
      <c r="I220" s="3" t="n">
        <f aca="false">F220+H220</f>
        <v>-1.95741264</v>
      </c>
      <c r="J220" s="3" t="n">
        <f aca="false">G220</f>
        <v>0.007306594</v>
      </c>
      <c r="K220" s="3"/>
      <c r="L220" s="3"/>
    </row>
    <row r="221" customFormat="false" ht="12.8" hidden="false" customHeight="false" outlineLevel="0" collapsed="false">
      <c r="A221" s="0" t="n">
        <v>0.80986</v>
      </c>
      <c r="B221" s="0" t="n">
        <v>0.0051789</v>
      </c>
      <c r="C221" s="0" t="n">
        <v>0.0073865</v>
      </c>
      <c r="D221" s="0" t="n">
        <v>-1.9503</v>
      </c>
      <c r="E221" s="0" t="n">
        <v>0.002</v>
      </c>
      <c r="F221" s="3" t="n">
        <f aca="false">B221-B$1002</f>
        <v>0.00538576</v>
      </c>
      <c r="G221" s="3" t="n">
        <f aca="false">C221-C$1002</f>
        <v>0.007308894</v>
      </c>
      <c r="H221" s="3" t="n">
        <f aca="false">D221-D$1002</f>
        <v>-1.9603</v>
      </c>
      <c r="I221" s="3" t="n">
        <f aca="false">F221+H221</f>
        <v>-1.95491424</v>
      </c>
      <c r="J221" s="3" t="n">
        <f aca="false">G221</f>
        <v>0.007308894</v>
      </c>
      <c r="K221" s="3"/>
      <c r="L221" s="3"/>
    </row>
    <row r="222" customFormat="false" ht="12.8" hidden="false" customHeight="false" outlineLevel="0" collapsed="false">
      <c r="A222" s="0" t="n">
        <v>0.81014</v>
      </c>
      <c r="B222" s="0" t="n">
        <v>0.0051743</v>
      </c>
      <c r="C222" s="0" t="n">
        <v>0.0073884</v>
      </c>
      <c r="D222" s="0" t="n">
        <v>-1.9478</v>
      </c>
      <c r="E222" s="0" t="n">
        <v>0.002</v>
      </c>
      <c r="F222" s="3" t="n">
        <f aca="false">B222-B$1002</f>
        <v>0.00538116</v>
      </c>
      <c r="G222" s="3" t="n">
        <f aca="false">C222-C$1002</f>
        <v>0.007310794</v>
      </c>
      <c r="H222" s="3" t="n">
        <f aca="false">D222-D$1002</f>
        <v>-1.9578</v>
      </c>
      <c r="I222" s="3" t="n">
        <f aca="false">F222+H222</f>
        <v>-1.95241884</v>
      </c>
      <c r="J222" s="3" t="n">
        <f aca="false">G222</f>
        <v>0.007310794</v>
      </c>
      <c r="K222" s="3"/>
      <c r="L222" s="3"/>
    </row>
    <row r="223" customFormat="false" ht="12.8" hidden="false" customHeight="false" outlineLevel="0" collapsed="false">
      <c r="A223" s="0" t="n">
        <v>0.81019</v>
      </c>
      <c r="B223" s="0" t="n">
        <v>0.0051717</v>
      </c>
      <c r="C223" s="0" t="n">
        <v>0.0073844</v>
      </c>
      <c r="D223" s="0" t="n">
        <v>-1.9453</v>
      </c>
      <c r="E223" s="0" t="n">
        <v>0.002</v>
      </c>
      <c r="F223" s="3" t="n">
        <f aca="false">B223-B$1002</f>
        <v>0.00537856</v>
      </c>
      <c r="G223" s="3" t="n">
        <f aca="false">C223-C$1002</f>
        <v>0.007306794</v>
      </c>
      <c r="H223" s="3" t="n">
        <f aca="false">D223-D$1002</f>
        <v>-1.9553</v>
      </c>
      <c r="I223" s="3" t="n">
        <f aca="false">F223+H223</f>
        <v>-1.94992144</v>
      </c>
      <c r="J223" s="3" t="n">
        <f aca="false">G223</f>
        <v>0.007306794</v>
      </c>
      <c r="K223" s="3"/>
      <c r="L223" s="3"/>
    </row>
    <row r="224" customFormat="false" ht="12.8" hidden="false" customHeight="false" outlineLevel="0" collapsed="false">
      <c r="A224" s="0" t="n">
        <v>0.81012</v>
      </c>
      <c r="B224" s="0" t="n">
        <v>0.0051684</v>
      </c>
      <c r="C224" s="0" t="n">
        <v>0.0073836</v>
      </c>
      <c r="D224" s="0" t="n">
        <v>-1.9428</v>
      </c>
      <c r="E224" s="0" t="n">
        <v>0.002</v>
      </c>
      <c r="F224" s="3" t="n">
        <f aca="false">B224-B$1002</f>
        <v>0.00537526</v>
      </c>
      <c r="G224" s="3" t="n">
        <f aca="false">C224-C$1002</f>
        <v>0.007305994</v>
      </c>
      <c r="H224" s="3" t="n">
        <f aca="false">D224-D$1002</f>
        <v>-1.9528</v>
      </c>
      <c r="I224" s="3" t="n">
        <f aca="false">F224+H224</f>
        <v>-1.94742474</v>
      </c>
      <c r="J224" s="3" t="n">
        <f aca="false">G224</f>
        <v>0.007305994</v>
      </c>
      <c r="K224" s="3"/>
      <c r="L224" s="3"/>
    </row>
    <row r="225" customFormat="false" ht="12.8" hidden="false" customHeight="false" outlineLevel="0" collapsed="false">
      <c r="A225" s="0" t="n">
        <v>0.80999</v>
      </c>
      <c r="B225" s="0" t="n">
        <v>0.005165</v>
      </c>
      <c r="C225" s="0" t="n">
        <v>0.0073881</v>
      </c>
      <c r="D225" s="0" t="n">
        <v>-1.9403</v>
      </c>
      <c r="E225" s="0" t="n">
        <v>0.002</v>
      </c>
      <c r="F225" s="3" t="n">
        <f aca="false">B225-B$1002</f>
        <v>0.00537186</v>
      </c>
      <c r="G225" s="3" t="n">
        <f aca="false">C225-C$1002</f>
        <v>0.007310494</v>
      </c>
      <c r="H225" s="3" t="n">
        <f aca="false">D225-D$1002</f>
        <v>-1.9503</v>
      </c>
      <c r="I225" s="3" t="n">
        <f aca="false">F225+H225</f>
        <v>-1.94492814</v>
      </c>
      <c r="J225" s="3" t="n">
        <f aca="false">G225</f>
        <v>0.007310494</v>
      </c>
      <c r="K225" s="3"/>
      <c r="L225" s="3"/>
    </row>
    <row r="226" customFormat="false" ht="12.8" hidden="false" customHeight="false" outlineLevel="0" collapsed="false">
      <c r="A226" s="0" t="n">
        <v>0.81011</v>
      </c>
      <c r="B226" s="0" t="n">
        <v>0.0051615</v>
      </c>
      <c r="C226" s="0" t="n">
        <v>0.007385</v>
      </c>
      <c r="D226" s="0" t="n">
        <v>-1.9378</v>
      </c>
      <c r="E226" s="0" t="n">
        <v>0.002</v>
      </c>
      <c r="F226" s="3" t="n">
        <f aca="false">B226-B$1002</f>
        <v>0.00536836</v>
      </c>
      <c r="G226" s="3" t="n">
        <f aca="false">C226-C$1002</f>
        <v>0.007307394</v>
      </c>
      <c r="H226" s="3" t="n">
        <f aca="false">D226-D$1002</f>
        <v>-1.9478</v>
      </c>
      <c r="I226" s="3" t="n">
        <f aca="false">F226+H226</f>
        <v>-1.94243164</v>
      </c>
      <c r="J226" s="3" t="n">
        <f aca="false">G226</f>
        <v>0.007307394</v>
      </c>
      <c r="K226" s="3"/>
      <c r="L226" s="3"/>
    </row>
    <row r="227" customFormat="false" ht="12.8" hidden="false" customHeight="false" outlineLevel="0" collapsed="false">
      <c r="A227" s="0" t="n">
        <v>0.8099</v>
      </c>
      <c r="B227" s="0" t="n">
        <v>0.0051556</v>
      </c>
      <c r="C227" s="0" t="n">
        <v>0.0073834</v>
      </c>
      <c r="D227" s="0" t="n">
        <v>-1.9353</v>
      </c>
      <c r="E227" s="0" t="n">
        <v>0.002</v>
      </c>
      <c r="F227" s="3" t="n">
        <f aca="false">B227-B$1002</f>
        <v>0.00536246</v>
      </c>
      <c r="G227" s="3" t="n">
        <f aca="false">C227-C$1002</f>
        <v>0.007305794</v>
      </c>
      <c r="H227" s="3" t="n">
        <f aca="false">D227-D$1002</f>
        <v>-1.9453</v>
      </c>
      <c r="I227" s="3" t="n">
        <f aca="false">F227+H227</f>
        <v>-1.93993754</v>
      </c>
      <c r="J227" s="3" t="n">
        <f aca="false">G227</f>
        <v>0.007305794</v>
      </c>
      <c r="K227" s="3"/>
      <c r="L227" s="3"/>
    </row>
    <row r="228" customFormat="false" ht="12.8" hidden="false" customHeight="false" outlineLevel="0" collapsed="false">
      <c r="A228" s="0" t="n">
        <v>0.81001</v>
      </c>
      <c r="B228" s="0" t="n">
        <v>0.0051524</v>
      </c>
      <c r="C228" s="0" t="n">
        <v>0.0073904</v>
      </c>
      <c r="D228" s="0" t="n">
        <v>-1.9327</v>
      </c>
      <c r="E228" s="0" t="n">
        <v>0.002</v>
      </c>
      <c r="F228" s="3" t="n">
        <f aca="false">B228-B$1002</f>
        <v>0.00535926</v>
      </c>
      <c r="G228" s="3" t="n">
        <f aca="false">C228-C$1002</f>
        <v>0.007312794</v>
      </c>
      <c r="H228" s="3" t="n">
        <f aca="false">D228-D$1002</f>
        <v>-1.9427</v>
      </c>
      <c r="I228" s="3" t="n">
        <f aca="false">F228+H228</f>
        <v>-1.93734074</v>
      </c>
      <c r="J228" s="3" t="n">
        <f aca="false">G228</f>
        <v>0.007312794</v>
      </c>
      <c r="K228" s="3"/>
      <c r="L228" s="3"/>
    </row>
    <row r="229" customFormat="false" ht="12.8" hidden="false" customHeight="false" outlineLevel="0" collapsed="false">
      <c r="A229" s="0" t="n">
        <v>0.80993</v>
      </c>
      <c r="B229" s="0" t="n">
        <v>0.0051516</v>
      </c>
      <c r="C229" s="0" t="n">
        <v>0.00739</v>
      </c>
      <c r="D229" s="0" t="n">
        <v>-1.9302</v>
      </c>
      <c r="E229" s="0" t="n">
        <v>0.002</v>
      </c>
      <c r="F229" s="3" t="n">
        <f aca="false">B229-B$1002</f>
        <v>0.00535846</v>
      </c>
      <c r="G229" s="3" t="n">
        <f aca="false">C229-C$1002</f>
        <v>0.007312394</v>
      </c>
      <c r="H229" s="3" t="n">
        <f aca="false">D229-D$1002</f>
        <v>-1.9402</v>
      </c>
      <c r="I229" s="3" t="n">
        <f aca="false">F229+H229</f>
        <v>-1.93484154</v>
      </c>
      <c r="J229" s="3" t="n">
        <f aca="false">G229</f>
        <v>0.007312394</v>
      </c>
      <c r="K229" s="3"/>
      <c r="L229" s="3"/>
    </row>
    <row r="230" customFormat="false" ht="12.8" hidden="false" customHeight="false" outlineLevel="0" collapsed="false">
      <c r="A230" s="0" t="n">
        <v>0.81023</v>
      </c>
      <c r="B230" s="0" t="n">
        <v>0.0051463</v>
      </c>
      <c r="C230" s="0" t="n">
        <v>0.0073904</v>
      </c>
      <c r="D230" s="0" t="n">
        <v>-1.9277</v>
      </c>
      <c r="E230" s="0" t="n">
        <v>0.002</v>
      </c>
      <c r="F230" s="3" t="n">
        <f aca="false">B230-B$1002</f>
        <v>0.00535316</v>
      </c>
      <c r="G230" s="3" t="n">
        <f aca="false">C230-C$1002</f>
        <v>0.007312794</v>
      </c>
      <c r="H230" s="3" t="n">
        <f aca="false">D230-D$1002</f>
        <v>-1.9377</v>
      </c>
      <c r="I230" s="3" t="n">
        <f aca="false">F230+H230</f>
        <v>-1.93234684</v>
      </c>
      <c r="J230" s="3" t="n">
        <f aca="false">G230</f>
        <v>0.007312794</v>
      </c>
      <c r="K230" s="3"/>
      <c r="L230" s="3"/>
    </row>
    <row r="231" customFormat="false" ht="12.8" hidden="false" customHeight="false" outlineLevel="0" collapsed="false">
      <c r="A231" s="0" t="n">
        <v>0.80987</v>
      </c>
      <c r="B231" s="0" t="n">
        <v>0.0051451</v>
      </c>
      <c r="C231" s="0" t="n">
        <v>0.007389</v>
      </c>
      <c r="D231" s="0" t="n">
        <v>-1.9252</v>
      </c>
      <c r="E231" s="0" t="n">
        <v>0.002</v>
      </c>
      <c r="F231" s="3" t="n">
        <f aca="false">B231-B$1002</f>
        <v>0.00535196</v>
      </c>
      <c r="G231" s="3" t="n">
        <f aca="false">C231-C$1002</f>
        <v>0.007311394</v>
      </c>
      <c r="H231" s="3" t="n">
        <f aca="false">D231-D$1002</f>
        <v>-1.9352</v>
      </c>
      <c r="I231" s="3" t="n">
        <f aca="false">F231+H231</f>
        <v>-1.92984804</v>
      </c>
      <c r="J231" s="3" t="n">
        <f aca="false">G231</f>
        <v>0.007311394</v>
      </c>
      <c r="K231" s="3"/>
      <c r="L231" s="3"/>
    </row>
    <row r="232" customFormat="false" ht="12.8" hidden="false" customHeight="false" outlineLevel="0" collapsed="false">
      <c r="A232" s="0" t="n">
        <v>0.81008</v>
      </c>
      <c r="B232" s="0" t="n">
        <v>0.0051402</v>
      </c>
      <c r="C232" s="0" t="n">
        <v>0.0073856</v>
      </c>
      <c r="D232" s="0" t="n">
        <v>-1.9227</v>
      </c>
      <c r="E232" s="0" t="n">
        <v>0.002</v>
      </c>
      <c r="F232" s="3" t="n">
        <f aca="false">B232-B$1002</f>
        <v>0.00534706</v>
      </c>
      <c r="G232" s="3" t="n">
        <f aca="false">C232-C$1002</f>
        <v>0.007307994</v>
      </c>
      <c r="H232" s="3" t="n">
        <f aca="false">D232-D$1002</f>
        <v>-1.9327</v>
      </c>
      <c r="I232" s="3" t="n">
        <f aca="false">F232+H232</f>
        <v>-1.92735294</v>
      </c>
      <c r="J232" s="3" t="n">
        <f aca="false">G232</f>
        <v>0.007307994</v>
      </c>
      <c r="K232" s="3"/>
      <c r="L232" s="3"/>
    </row>
    <row r="233" customFormat="false" ht="12.8" hidden="false" customHeight="false" outlineLevel="0" collapsed="false">
      <c r="A233" s="0" t="n">
        <v>0.81007</v>
      </c>
      <c r="B233" s="0" t="n">
        <v>0.0051363</v>
      </c>
      <c r="C233" s="0" t="n">
        <v>0.0073845</v>
      </c>
      <c r="D233" s="0" t="n">
        <v>-1.9202</v>
      </c>
      <c r="E233" s="0" t="n">
        <v>0.002</v>
      </c>
      <c r="F233" s="3" t="n">
        <f aca="false">B233-B$1002</f>
        <v>0.00534316</v>
      </c>
      <c r="G233" s="3" t="n">
        <f aca="false">C233-C$1002</f>
        <v>0.007306894</v>
      </c>
      <c r="H233" s="3" t="n">
        <f aca="false">D233-D$1002</f>
        <v>-1.9302</v>
      </c>
      <c r="I233" s="3" t="n">
        <f aca="false">F233+H233</f>
        <v>-1.92485684</v>
      </c>
      <c r="J233" s="3" t="n">
        <f aca="false">G233</f>
        <v>0.007306894</v>
      </c>
      <c r="K233" s="3"/>
      <c r="L233" s="3"/>
    </row>
    <row r="234" customFormat="false" ht="12.8" hidden="false" customHeight="false" outlineLevel="0" collapsed="false">
      <c r="A234" s="0" t="n">
        <v>0.80983</v>
      </c>
      <c r="B234" s="0" t="n">
        <v>0.0051331</v>
      </c>
      <c r="C234" s="0" t="n">
        <v>0.0073892</v>
      </c>
      <c r="D234" s="0" t="n">
        <v>-1.9177</v>
      </c>
      <c r="E234" s="0" t="n">
        <v>0.002</v>
      </c>
      <c r="F234" s="3" t="n">
        <f aca="false">B234-B$1002</f>
        <v>0.00533996</v>
      </c>
      <c r="G234" s="3" t="n">
        <f aca="false">C234-C$1002</f>
        <v>0.007311594</v>
      </c>
      <c r="H234" s="3" t="n">
        <f aca="false">D234-D$1002</f>
        <v>-1.9277</v>
      </c>
      <c r="I234" s="3" t="n">
        <f aca="false">F234+H234</f>
        <v>-1.92236004</v>
      </c>
      <c r="J234" s="3" t="n">
        <f aca="false">G234</f>
        <v>0.007311594</v>
      </c>
      <c r="K234" s="3"/>
      <c r="L234" s="3"/>
    </row>
    <row r="235" customFormat="false" ht="12.8" hidden="false" customHeight="false" outlineLevel="0" collapsed="false">
      <c r="A235" s="0" t="n">
        <v>0.81005</v>
      </c>
      <c r="B235" s="0" t="n">
        <v>0.005128</v>
      </c>
      <c r="C235" s="0" t="n">
        <v>0.0073896</v>
      </c>
      <c r="D235" s="0" t="n">
        <v>-1.9152</v>
      </c>
      <c r="E235" s="0" t="n">
        <v>0.002</v>
      </c>
      <c r="F235" s="3" t="n">
        <f aca="false">B235-B$1002</f>
        <v>0.00533486</v>
      </c>
      <c r="G235" s="3" t="n">
        <f aca="false">C235-C$1002</f>
        <v>0.007311994</v>
      </c>
      <c r="H235" s="3" t="n">
        <f aca="false">D235-D$1002</f>
        <v>-1.9252</v>
      </c>
      <c r="I235" s="3" t="n">
        <f aca="false">F235+H235</f>
        <v>-1.91986514</v>
      </c>
      <c r="J235" s="3" t="n">
        <f aca="false">G235</f>
        <v>0.007311994</v>
      </c>
      <c r="K235" s="3"/>
      <c r="L235" s="3"/>
    </row>
    <row r="236" customFormat="false" ht="12.8" hidden="false" customHeight="false" outlineLevel="0" collapsed="false">
      <c r="A236" s="0" t="n">
        <v>0.81002</v>
      </c>
      <c r="B236" s="0" t="n">
        <v>0.0051272</v>
      </c>
      <c r="C236" s="0" t="n">
        <v>0.0073917</v>
      </c>
      <c r="D236" s="0" t="n">
        <v>-1.9127</v>
      </c>
      <c r="E236" s="0" t="n">
        <v>0.002</v>
      </c>
      <c r="F236" s="3" t="n">
        <f aca="false">B236-B$1002</f>
        <v>0.00533406</v>
      </c>
      <c r="G236" s="3" t="n">
        <f aca="false">C236-C$1002</f>
        <v>0.007314094</v>
      </c>
      <c r="H236" s="3" t="n">
        <f aca="false">D236-D$1002</f>
        <v>-1.9227</v>
      </c>
      <c r="I236" s="3" t="n">
        <f aca="false">F236+H236</f>
        <v>-1.91736594</v>
      </c>
      <c r="J236" s="3" t="n">
        <f aca="false">G236</f>
        <v>0.007314094</v>
      </c>
      <c r="K236" s="3"/>
      <c r="L236" s="3"/>
    </row>
    <row r="237" customFormat="false" ht="12.8" hidden="false" customHeight="false" outlineLevel="0" collapsed="false">
      <c r="A237" s="0" t="n">
        <v>0.80996</v>
      </c>
      <c r="B237" s="0" t="n">
        <v>0.005121</v>
      </c>
      <c r="C237" s="0" t="n">
        <v>0.007387</v>
      </c>
      <c r="D237" s="0" t="n">
        <v>-1.9102</v>
      </c>
      <c r="E237" s="0" t="n">
        <v>0.002</v>
      </c>
      <c r="F237" s="3" t="n">
        <f aca="false">B237-B$1002</f>
        <v>0.00532786</v>
      </c>
      <c r="G237" s="3" t="n">
        <f aca="false">C237-C$1002</f>
        <v>0.007309394</v>
      </c>
      <c r="H237" s="3" t="n">
        <f aca="false">D237-D$1002</f>
        <v>-1.9202</v>
      </c>
      <c r="I237" s="3" t="n">
        <f aca="false">F237+H237</f>
        <v>-1.91487214</v>
      </c>
      <c r="J237" s="3" t="n">
        <f aca="false">G237</f>
        <v>0.007309394</v>
      </c>
      <c r="K237" s="3"/>
      <c r="L237" s="3"/>
    </row>
    <row r="238" customFormat="false" ht="12.8" hidden="false" customHeight="false" outlineLevel="0" collapsed="false">
      <c r="A238" s="0" t="n">
        <v>0.80993</v>
      </c>
      <c r="B238" s="0" t="n">
        <v>0.0051203</v>
      </c>
      <c r="C238" s="0" t="n">
        <v>0.0073871</v>
      </c>
      <c r="D238" s="0" t="n">
        <v>-1.9076</v>
      </c>
      <c r="E238" s="0" t="n">
        <v>0.002</v>
      </c>
      <c r="F238" s="3" t="n">
        <f aca="false">B238-B$1002</f>
        <v>0.00532716</v>
      </c>
      <c r="G238" s="3" t="n">
        <f aca="false">C238-C$1002</f>
        <v>0.007309494</v>
      </c>
      <c r="H238" s="3" t="n">
        <f aca="false">D238-D$1002</f>
        <v>-1.9176</v>
      </c>
      <c r="I238" s="3" t="n">
        <f aca="false">F238+H238</f>
        <v>-1.91227284</v>
      </c>
      <c r="J238" s="3" t="n">
        <f aca="false">G238</f>
        <v>0.007309494</v>
      </c>
      <c r="K238" s="3"/>
      <c r="L238" s="3"/>
    </row>
    <row r="239" customFormat="false" ht="12.8" hidden="false" customHeight="false" outlineLevel="0" collapsed="false">
      <c r="A239" s="0" t="n">
        <v>0.81018</v>
      </c>
      <c r="B239" s="0" t="n">
        <v>0.0051139</v>
      </c>
      <c r="C239" s="0" t="n">
        <v>0.0073873</v>
      </c>
      <c r="D239" s="0" t="n">
        <v>-1.9051</v>
      </c>
      <c r="E239" s="0" t="n">
        <v>0.002</v>
      </c>
      <c r="F239" s="3" t="n">
        <f aca="false">B239-B$1002</f>
        <v>0.00532076</v>
      </c>
      <c r="G239" s="3" t="n">
        <f aca="false">C239-C$1002</f>
        <v>0.007309694</v>
      </c>
      <c r="H239" s="3" t="n">
        <f aca="false">D239-D$1002</f>
        <v>-1.9151</v>
      </c>
      <c r="I239" s="3" t="n">
        <f aca="false">F239+H239</f>
        <v>-1.90977924</v>
      </c>
      <c r="J239" s="3" t="n">
        <f aca="false">G239</f>
        <v>0.007309694</v>
      </c>
      <c r="K239" s="3"/>
      <c r="L239" s="3"/>
    </row>
    <row r="240" customFormat="false" ht="12.8" hidden="false" customHeight="false" outlineLevel="0" collapsed="false">
      <c r="A240" s="0" t="n">
        <v>0.81008</v>
      </c>
      <c r="B240" s="0" t="n">
        <v>0.0051117</v>
      </c>
      <c r="C240" s="0" t="n">
        <v>0.0073928</v>
      </c>
      <c r="D240" s="0" t="n">
        <v>-1.9026</v>
      </c>
      <c r="E240" s="0" t="n">
        <v>0.002</v>
      </c>
      <c r="F240" s="3" t="n">
        <f aca="false">B240-B$1002</f>
        <v>0.00531856</v>
      </c>
      <c r="G240" s="3" t="n">
        <f aca="false">C240-C$1002</f>
        <v>0.007315194</v>
      </c>
      <c r="H240" s="3" t="n">
        <f aca="false">D240-D$1002</f>
        <v>-1.9126</v>
      </c>
      <c r="I240" s="3" t="n">
        <f aca="false">F240+H240</f>
        <v>-1.90728144</v>
      </c>
      <c r="J240" s="3" t="n">
        <f aca="false">G240</f>
        <v>0.007315194</v>
      </c>
      <c r="K240" s="3"/>
      <c r="L240" s="3"/>
    </row>
    <row r="241" customFormat="false" ht="12.8" hidden="false" customHeight="false" outlineLevel="0" collapsed="false">
      <c r="A241" s="0" t="n">
        <v>0.80974</v>
      </c>
      <c r="B241" s="0" t="n">
        <v>0.0051095</v>
      </c>
      <c r="C241" s="0" t="n">
        <v>0.0073879</v>
      </c>
      <c r="D241" s="0" t="n">
        <v>-1.9001</v>
      </c>
      <c r="E241" s="0" t="n">
        <v>0.002</v>
      </c>
      <c r="F241" s="3" t="n">
        <f aca="false">B241-B$1002</f>
        <v>0.00531636</v>
      </c>
      <c r="G241" s="3" t="n">
        <f aca="false">C241-C$1002</f>
        <v>0.007310294</v>
      </c>
      <c r="H241" s="3" t="n">
        <f aca="false">D241-D$1002</f>
        <v>-1.9101</v>
      </c>
      <c r="I241" s="3" t="n">
        <f aca="false">F241+H241</f>
        <v>-1.90478364</v>
      </c>
      <c r="J241" s="3" t="n">
        <f aca="false">G241</f>
        <v>0.007310294</v>
      </c>
      <c r="K241" s="3"/>
      <c r="L241" s="3"/>
    </row>
    <row r="242" customFormat="false" ht="12.8" hidden="false" customHeight="false" outlineLevel="0" collapsed="false">
      <c r="A242" s="0" t="n">
        <v>0.81002</v>
      </c>
      <c r="B242" s="0" t="n">
        <v>0.0051057</v>
      </c>
      <c r="C242" s="0" t="n">
        <v>0.0073852</v>
      </c>
      <c r="D242" s="0" t="n">
        <v>-1.8976</v>
      </c>
      <c r="E242" s="0" t="n">
        <v>0.002</v>
      </c>
      <c r="F242" s="3" t="n">
        <f aca="false">B242-B$1002</f>
        <v>0.00531256</v>
      </c>
      <c r="G242" s="3" t="n">
        <f aca="false">C242-C$1002</f>
        <v>0.007307594</v>
      </c>
      <c r="H242" s="3" t="n">
        <f aca="false">D242-D$1002</f>
        <v>-1.9076</v>
      </c>
      <c r="I242" s="3" t="n">
        <f aca="false">F242+H242</f>
        <v>-1.90228744</v>
      </c>
      <c r="J242" s="3" t="n">
        <f aca="false">G242</f>
        <v>0.007307594</v>
      </c>
      <c r="K242" s="3"/>
      <c r="L242" s="3"/>
    </row>
    <row r="243" customFormat="false" ht="12.8" hidden="false" customHeight="false" outlineLevel="0" collapsed="false">
      <c r="A243" s="0" t="n">
        <v>0.81036</v>
      </c>
      <c r="B243" s="0" t="n">
        <v>0.0051002</v>
      </c>
      <c r="C243" s="0" t="n">
        <v>0.0073878</v>
      </c>
      <c r="D243" s="0" t="n">
        <v>-1.8951</v>
      </c>
      <c r="E243" s="0" t="n">
        <v>0.002</v>
      </c>
      <c r="F243" s="3" t="n">
        <f aca="false">B243-B$1002</f>
        <v>0.00530706</v>
      </c>
      <c r="G243" s="3" t="n">
        <f aca="false">C243-C$1002</f>
        <v>0.007310194</v>
      </c>
      <c r="H243" s="3" t="n">
        <f aca="false">D243-D$1002</f>
        <v>-1.9051</v>
      </c>
      <c r="I243" s="3" t="n">
        <f aca="false">F243+H243</f>
        <v>-1.89979294</v>
      </c>
      <c r="J243" s="3" t="n">
        <f aca="false">G243</f>
        <v>0.007310194</v>
      </c>
      <c r="K243" s="3"/>
      <c r="L243" s="3"/>
    </row>
    <row r="244" customFormat="false" ht="12.8" hidden="false" customHeight="false" outlineLevel="0" collapsed="false">
      <c r="A244" s="0" t="n">
        <v>0.81004</v>
      </c>
      <c r="B244" s="0" t="n">
        <v>0.0050975</v>
      </c>
      <c r="C244" s="0" t="n">
        <v>0.0073896</v>
      </c>
      <c r="D244" s="0" t="n">
        <v>-1.8926</v>
      </c>
      <c r="E244" s="0" t="n">
        <v>0.002</v>
      </c>
      <c r="F244" s="3" t="n">
        <f aca="false">B244-B$1002</f>
        <v>0.00530436</v>
      </c>
      <c r="G244" s="3" t="n">
        <f aca="false">C244-C$1002</f>
        <v>0.007311994</v>
      </c>
      <c r="H244" s="3" t="n">
        <f aca="false">D244-D$1002</f>
        <v>-1.9026</v>
      </c>
      <c r="I244" s="3" t="n">
        <f aca="false">F244+H244</f>
        <v>-1.89729564</v>
      </c>
      <c r="J244" s="3" t="n">
        <f aca="false">G244</f>
        <v>0.007311994</v>
      </c>
      <c r="K244" s="3"/>
      <c r="L244" s="3"/>
    </row>
    <row r="245" customFormat="false" ht="12.8" hidden="false" customHeight="false" outlineLevel="0" collapsed="false">
      <c r="A245" s="0" t="n">
        <v>0.81013</v>
      </c>
      <c r="B245" s="0" t="n">
        <v>0.005094</v>
      </c>
      <c r="C245" s="0" t="n">
        <v>0.0073946</v>
      </c>
      <c r="D245" s="0" t="n">
        <v>-1.8901</v>
      </c>
      <c r="E245" s="0" t="n">
        <v>0.002</v>
      </c>
      <c r="F245" s="3" t="n">
        <f aca="false">B245-B$1002</f>
        <v>0.00530086</v>
      </c>
      <c r="G245" s="3" t="n">
        <f aca="false">C245-C$1002</f>
        <v>0.007316994</v>
      </c>
      <c r="H245" s="3" t="n">
        <f aca="false">D245-D$1002</f>
        <v>-1.9001</v>
      </c>
      <c r="I245" s="3" t="n">
        <f aca="false">F245+H245</f>
        <v>-1.89479914</v>
      </c>
      <c r="J245" s="3" t="n">
        <f aca="false">G245</f>
        <v>0.007316994</v>
      </c>
      <c r="K245" s="3"/>
      <c r="L245" s="3"/>
    </row>
    <row r="246" customFormat="false" ht="12.8" hidden="false" customHeight="false" outlineLevel="0" collapsed="false">
      <c r="A246" s="0" t="n">
        <v>0.80992</v>
      </c>
      <c r="B246" s="0" t="n">
        <v>0.00509</v>
      </c>
      <c r="C246" s="0" t="n">
        <v>0.0073912</v>
      </c>
      <c r="D246" s="0" t="n">
        <v>-1.8876</v>
      </c>
      <c r="E246" s="0" t="n">
        <v>0.002</v>
      </c>
      <c r="F246" s="3" t="n">
        <f aca="false">B246-B$1002</f>
        <v>0.00529686</v>
      </c>
      <c r="G246" s="3" t="n">
        <f aca="false">C246-C$1002</f>
        <v>0.007313594</v>
      </c>
      <c r="H246" s="3" t="n">
        <f aca="false">D246-D$1002</f>
        <v>-1.8976</v>
      </c>
      <c r="I246" s="3" t="n">
        <f aca="false">F246+H246</f>
        <v>-1.89230314</v>
      </c>
      <c r="J246" s="3" t="n">
        <f aca="false">G246</f>
        <v>0.007313594</v>
      </c>
      <c r="K246" s="3"/>
      <c r="L246" s="3"/>
    </row>
    <row r="247" customFormat="false" ht="12.8" hidden="false" customHeight="false" outlineLevel="0" collapsed="false">
      <c r="A247" s="0" t="n">
        <v>0.81008</v>
      </c>
      <c r="B247" s="0" t="n">
        <v>0.0050878</v>
      </c>
      <c r="C247" s="0" t="n">
        <v>0.0073912</v>
      </c>
      <c r="D247" s="0" t="n">
        <v>-1.8851</v>
      </c>
      <c r="E247" s="0" t="n">
        <v>0.002</v>
      </c>
      <c r="F247" s="3" t="n">
        <f aca="false">B247-B$1002</f>
        <v>0.00529466</v>
      </c>
      <c r="G247" s="3" t="n">
        <f aca="false">C247-C$1002</f>
        <v>0.007313594</v>
      </c>
      <c r="H247" s="3" t="n">
        <f aca="false">D247-D$1002</f>
        <v>-1.8951</v>
      </c>
      <c r="I247" s="3" t="n">
        <f aca="false">F247+H247</f>
        <v>-1.88980534</v>
      </c>
      <c r="J247" s="3" t="n">
        <f aca="false">G247</f>
        <v>0.007313594</v>
      </c>
      <c r="K247" s="3"/>
      <c r="L247" s="3"/>
    </row>
    <row r="248" customFormat="false" ht="12.8" hidden="false" customHeight="false" outlineLevel="0" collapsed="false">
      <c r="A248" s="0" t="n">
        <v>0.81004</v>
      </c>
      <c r="B248" s="0" t="n">
        <v>0.0050841</v>
      </c>
      <c r="C248" s="0" t="n">
        <v>0.0073876</v>
      </c>
      <c r="D248" s="0" t="n">
        <v>-1.8825</v>
      </c>
      <c r="E248" s="0" t="n">
        <v>0.002</v>
      </c>
      <c r="F248" s="3" t="n">
        <f aca="false">B248-B$1002</f>
        <v>0.00529096</v>
      </c>
      <c r="G248" s="3" t="n">
        <f aca="false">C248-C$1002</f>
        <v>0.007309994</v>
      </c>
      <c r="H248" s="3" t="n">
        <f aca="false">D248-D$1002</f>
        <v>-1.8925</v>
      </c>
      <c r="I248" s="3" t="n">
        <f aca="false">F248+H248</f>
        <v>-1.88720904</v>
      </c>
      <c r="J248" s="3" t="n">
        <f aca="false">G248</f>
        <v>0.007309994</v>
      </c>
      <c r="K248" s="3"/>
      <c r="L248" s="3"/>
    </row>
    <row r="249" customFormat="false" ht="12.8" hidden="false" customHeight="false" outlineLevel="0" collapsed="false">
      <c r="A249" s="0" t="n">
        <v>0.80992</v>
      </c>
      <c r="B249" s="0" t="n">
        <v>0.005079</v>
      </c>
      <c r="C249" s="0" t="n">
        <v>0.007388</v>
      </c>
      <c r="D249" s="0" t="n">
        <v>-1.88</v>
      </c>
      <c r="E249" s="0" t="n">
        <v>0.002</v>
      </c>
      <c r="F249" s="3" t="n">
        <f aca="false">B249-B$1002</f>
        <v>0.00528586</v>
      </c>
      <c r="G249" s="3" t="n">
        <f aca="false">C249-C$1002</f>
        <v>0.007310394</v>
      </c>
      <c r="H249" s="3" t="n">
        <f aca="false">D249-D$1002</f>
        <v>-1.89</v>
      </c>
      <c r="I249" s="3" t="n">
        <f aca="false">F249+H249</f>
        <v>-1.88471414</v>
      </c>
      <c r="J249" s="3" t="n">
        <f aca="false">G249</f>
        <v>0.007310394</v>
      </c>
      <c r="K249" s="3"/>
      <c r="L249" s="3"/>
    </row>
    <row r="250" customFormat="false" ht="12.8" hidden="false" customHeight="false" outlineLevel="0" collapsed="false">
      <c r="A250" s="0" t="n">
        <v>0.80993</v>
      </c>
      <c r="B250" s="0" t="n">
        <v>0.0050762</v>
      </c>
      <c r="C250" s="0" t="n">
        <v>0.0073918</v>
      </c>
      <c r="D250" s="0" t="n">
        <v>-1.8775</v>
      </c>
      <c r="E250" s="0" t="n">
        <v>0.002</v>
      </c>
      <c r="F250" s="3" t="n">
        <f aca="false">B250-B$1002</f>
        <v>0.00528306</v>
      </c>
      <c r="G250" s="3" t="n">
        <f aca="false">C250-C$1002</f>
        <v>0.007314194</v>
      </c>
      <c r="H250" s="3" t="n">
        <f aca="false">D250-D$1002</f>
        <v>-1.8875</v>
      </c>
      <c r="I250" s="3" t="n">
        <f aca="false">F250+H250</f>
        <v>-1.88221694</v>
      </c>
      <c r="J250" s="3" t="n">
        <f aca="false">G250</f>
        <v>0.007314194</v>
      </c>
      <c r="K250" s="3"/>
      <c r="L250" s="3"/>
    </row>
    <row r="251" customFormat="false" ht="12.8" hidden="false" customHeight="false" outlineLevel="0" collapsed="false">
      <c r="A251" s="0" t="n">
        <v>0.8101</v>
      </c>
      <c r="B251" s="0" t="n">
        <v>0.0050741</v>
      </c>
      <c r="C251" s="0" t="n">
        <v>0.0073854</v>
      </c>
      <c r="D251" s="0" t="n">
        <v>-1.875</v>
      </c>
      <c r="E251" s="0" t="n">
        <v>0.002</v>
      </c>
      <c r="F251" s="3" t="n">
        <f aca="false">B251-B$1002</f>
        <v>0.00528096</v>
      </c>
      <c r="G251" s="3" t="n">
        <f aca="false">C251-C$1002</f>
        <v>0.007307794</v>
      </c>
      <c r="H251" s="3" t="n">
        <f aca="false">D251-D$1002</f>
        <v>-1.885</v>
      </c>
      <c r="I251" s="3" t="n">
        <f aca="false">F251+H251</f>
        <v>-1.87971904</v>
      </c>
      <c r="J251" s="3" t="n">
        <f aca="false">G251</f>
        <v>0.007307794</v>
      </c>
      <c r="K251" s="3"/>
      <c r="L251" s="3"/>
    </row>
    <row r="252" customFormat="false" ht="12.8" hidden="false" customHeight="false" outlineLevel="0" collapsed="false">
      <c r="A252" s="0" t="n">
        <v>0.81006</v>
      </c>
      <c r="B252" s="0" t="n">
        <v>0.0050681</v>
      </c>
      <c r="C252" s="0" t="n">
        <v>0.007392</v>
      </c>
      <c r="D252" s="0" t="n">
        <v>-1.8725</v>
      </c>
      <c r="E252" s="0" t="n">
        <v>0.002</v>
      </c>
      <c r="F252" s="3" t="n">
        <f aca="false">B252-B$1002</f>
        <v>0.00527496</v>
      </c>
      <c r="G252" s="3" t="n">
        <f aca="false">C252-C$1002</f>
        <v>0.007314394</v>
      </c>
      <c r="H252" s="3" t="n">
        <f aca="false">D252-D$1002</f>
        <v>-1.8825</v>
      </c>
      <c r="I252" s="3" t="n">
        <f aca="false">F252+H252</f>
        <v>-1.87722504</v>
      </c>
      <c r="J252" s="3" t="n">
        <f aca="false">G252</f>
        <v>0.007314394</v>
      </c>
      <c r="K252" s="3"/>
      <c r="L252" s="3"/>
    </row>
    <row r="253" customFormat="false" ht="12.8" hidden="false" customHeight="false" outlineLevel="0" collapsed="false">
      <c r="A253" s="0" t="n">
        <v>0.80999</v>
      </c>
      <c r="B253" s="0" t="n">
        <v>0.0050662</v>
      </c>
      <c r="C253" s="0" t="n">
        <v>0.0073915</v>
      </c>
      <c r="D253" s="0" t="n">
        <v>-1.87</v>
      </c>
      <c r="E253" s="0" t="n">
        <v>0.002</v>
      </c>
      <c r="F253" s="3" t="n">
        <f aca="false">B253-B$1002</f>
        <v>0.00527306</v>
      </c>
      <c r="G253" s="3" t="n">
        <f aca="false">C253-C$1002</f>
        <v>0.007313894</v>
      </c>
      <c r="H253" s="3" t="n">
        <f aca="false">D253-D$1002</f>
        <v>-1.88</v>
      </c>
      <c r="I253" s="3" t="n">
        <f aca="false">F253+H253</f>
        <v>-1.87472694</v>
      </c>
      <c r="J253" s="3" t="n">
        <f aca="false">G253</f>
        <v>0.007313894</v>
      </c>
      <c r="K253" s="3"/>
      <c r="L253" s="3"/>
    </row>
    <row r="254" customFormat="false" ht="12.8" hidden="false" customHeight="false" outlineLevel="0" collapsed="false">
      <c r="A254" s="0" t="n">
        <v>0.81017</v>
      </c>
      <c r="B254" s="0" t="n">
        <v>0.0050609</v>
      </c>
      <c r="C254" s="0" t="n">
        <v>0.0073937</v>
      </c>
      <c r="D254" s="0" t="n">
        <v>-1.8675</v>
      </c>
      <c r="E254" s="0" t="n">
        <v>0.002</v>
      </c>
      <c r="F254" s="3" t="n">
        <f aca="false">B254-B$1002</f>
        <v>0.00526776</v>
      </c>
      <c r="G254" s="3" t="n">
        <f aca="false">C254-C$1002</f>
        <v>0.007316094</v>
      </c>
      <c r="H254" s="3" t="n">
        <f aca="false">D254-D$1002</f>
        <v>-1.8775</v>
      </c>
      <c r="I254" s="3" t="n">
        <f aca="false">F254+H254</f>
        <v>-1.87223224</v>
      </c>
      <c r="J254" s="3" t="n">
        <f aca="false">G254</f>
        <v>0.007316094</v>
      </c>
      <c r="K254" s="3"/>
      <c r="L254" s="3"/>
    </row>
    <row r="255" customFormat="false" ht="12.8" hidden="false" customHeight="false" outlineLevel="0" collapsed="false">
      <c r="A255" s="0" t="n">
        <v>0.81028</v>
      </c>
      <c r="B255" s="0" t="n">
        <v>0.0050598</v>
      </c>
      <c r="C255" s="0" t="n">
        <v>0.007397</v>
      </c>
      <c r="D255" s="0" t="n">
        <v>-1.865</v>
      </c>
      <c r="E255" s="0" t="n">
        <v>0.002</v>
      </c>
      <c r="F255" s="3" t="n">
        <f aca="false">B255-B$1002</f>
        <v>0.00526666</v>
      </c>
      <c r="G255" s="3" t="n">
        <f aca="false">C255-C$1002</f>
        <v>0.007319394</v>
      </c>
      <c r="H255" s="3" t="n">
        <f aca="false">D255-D$1002</f>
        <v>-1.875</v>
      </c>
      <c r="I255" s="3" t="n">
        <f aca="false">F255+H255</f>
        <v>-1.86973334</v>
      </c>
      <c r="J255" s="3" t="n">
        <f aca="false">G255</f>
        <v>0.007319394</v>
      </c>
      <c r="K255" s="3"/>
      <c r="L255" s="3"/>
    </row>
    <row r="256" customFormat="false" ht="12.8" hidden="false" customHeight="false" outlineLevel="0" collapsed="false">
      <c r="A256" s="0" t="n">
        <v>0.80995</v>
      </c>
      <c r="B256" s="0" t="n">
        <v>0.005057</v>
      </c>
      <c r="C256" s="0" t="n">
        <v>0.0073948</v>
      </c>
      <c r="D256" s="0" t="n">
        <v>-1.8625</v>
      </c>
      <c r="E256" s="0" t="n">
        <v>0.002</v>
      </c>
      <c r="F256" s="3" t="n">
        <f aca="false">B256-B$1002</f>
        <v>0.00526386</v>
      </c>
      <c r="G256" s="3" t="n">
        <f aca="false">C256-C$1002</f>
        <v>0.007317194</v>
      </c>
      <c r="H256" s="3" t="n">
        <f aca="false">D256-D$1002</f>
        <v>-1.8725</v>
      </c>
      <c r="I256" s="3" t="n">
        <f aca="false">F256+H256</f>
        <v>-1.86723614</v>
      </c>
      <c r="J256" s="3" t="n">
        <f aca="false">G256</f>
        <v>0.007317194</v>
      </c>
      <c r="K256" s="3"/>
      <c r="L256" s="3"/>
    </row>
    <row r="257" customFormat="false" ht="12.8" hidden="false" customHeight="false" outlineLevel="0" collapsed="false">
      <c r="A257" s="0" t="n">
        <v>0.81002</v>
      </c>
      <c r="B257" s="0" t="n">
        <v>0.0050514</v>
      </c>
      <c r="C257" s="0" t="n">
        <v>0.0073911</v>
      </c>
      <c r="D257" s="0" t="n">
        <v>-1.8599</v>
      </c>
      <c r="E257" s="0" t="n">
        <v>0.002</v>
      </c>
      <c r="F257" s="3" t="n">
        <f aca="false">B257-B$1002</f>
        <v>0.00525826</v>
      </c>
      <c r="G257" s="3" t="n">
        <f aca="false">C257-C$1002</f>
        <v>0.007313494</v>
      </c>
      <c r="H257" s="3" t="n">
        <f aca="false">D257-D$1002</f>
        <v>-1.8699</v>
      </c>
      <c r="I257" s="3" t="n">
        <f aca="false">F257+H257</f>
        <v>-1.86464174</v>
      </c>
      <c r="J257" s="3" t="n">
        <f aca="false">G257</f>
        <v>0.007313494</v>
      </c>
      <c r="K257" s="3"/>
      <c r="L257" s="3"/>
    </row>
    <row r="258" customFormat="false" ht="12.8" hidden="false" customHeight="false" outlineLevel="0" collapsed="false">
      <c r="A258" s="0" t="n">
        <v>0.80999</v>
      </c>
      <c r="B258" s="0" t="n">
        <v>0.0050469</v>
      </c>
      <c r="C258" s="0" t="n">
        <v>0.0073944</v>
      </c>
      <c r="D258" s="0" t="n">
        <v>-1.8574</v>
      </c>
      <c r="E258" s="0" t="n">
        <v>0.002</v>
      </c>
      <c r="F258" s="3" t="n">
        <f aca="false">B258-B$1002</f>
        <v>0.00525376</v>
      </c>
      <c r="G258" s="3" t="n">
        <f aca="false">C258-C$1002</f>
        <v>0.007316794</v>
      </c>
      <c r="H258" s="3" t="n">
        <f aca="false">D258-D$1002</f>
        <v>-1.8674</v>
      </c>
      <c r="I258" s="3" t="n">
        <f aca="false">F258+H258</f>
        <v>-1.86214624</v>
      </c>
      <c r="J258" s="3" t="n">
        <f aca="false">G258</f>
        <v>0.007316794</v>
      </c>
      <c r="K258" s="3"/>
      <c r="L258" s="3"/>
    </row>
    <row r="259" customFormat="false" ht="12.8" hidden="false" customHeight="false" outlineLevel="0" collapsed="false">
      <c r="A259" s="0" t="n">
        <v>0.81016</v>
      </c>
      <c r="B259" s="0" t="n">
        <v>0.0050464</v>
      </c>
      <c r="C259" s="0" t="n">
        <v>0.0073928</v>
      </c>
      <c r="D259" s="0" t="n">
        <v>-1.8549</v>
      </c>
      <c r="E259" s="0" t="n">
        <v>0.002</v>
      </c>
      <c r="F259" s="3" t="n">
        <f aca="false">B259-B$1002</f>
        <v>0.00525326</v>
      </c>
      <c r="G259" s="3" t="n">
        <f aca="false">C259-C$1002</f>
        <v>0.007315194</v>
      </c>
      <c r="H259" s="3" t="n">
        <f aca="false">D259-D$1002</f>
        <v>-1.8649</v>
      </c>
      <c r="I259" s="3" t="n">
        <f aca="false">F259+H259</f>
        <v>-1.85964674</v>
      </c>
      <c r="J259" s="3" t="n">
        <f aca="false">G259</f>
        <v>0.007315194</v>
      </c>
      <c r="K259" s="3"/>
      <c r="L259" s="3"/>
    </row>
    <row r="260" customFormat="false" ht="12.8" hidden="false" customHeight="false" outlineLevel="0" collapsed="false">
      <c r="A260" s="0" t="n">
        <v>0.80999</v>
      </c>
      <c r="B260" s="0" t="n">
        <v>0.0050402</v>
      </c>
      <c r="C260" s="0" t="n">
        <v>0.0073922</v>
      </c>
      <c r="D260" s="0" t="n">
        <v>-1.8524</v>
      </c>
      <c r="E260" s="0" t="n">
        <v>0.002</v>
      </c>
      <c r="F260" s="3" t="n">
        <f aca="false">B260-B$1002</f>
        <v>0.00524706</v>
      </c>
      <c r="G260" s="3" t="n">
        <f aca="false">C260-C$1002</f>
        <v>0.007314594</v>
      </c>
      <c r="H260" s="3" t="n">
        <f aca="false">D260-D$1002</f>
        <v>-1.8624</v>
      </c>
      <c r="I260" s="3" t="n">
        <f aca="false">F260+H260</f>
        <v>-1.85715294</v>
      </c>
      <c r="J260" s="3" t="n">
        <f aca="false">G260</f>
        <v>0.007314594</v>
      </c>
      <c r="K260" s="3"/>
      <c r="L260" s="3"/>
    </row>
    <row r="261" customFormat="false" ht="12.8" hidden="false" customHeight="false" outlineLevel="0" collapsed="false">
      <c r="A261" s="0" t="n">
        <v>0.80985</v>
      </c>
      <c r="B261" s="0" t="n">
        <v>0.0050367</v>
      </c>
      <c r="C261" s="0" t="n">
        <v>0.0073933</v>
      </c>
      <c r="D261" s="0" t="n">
        <v>-1.8499</v>
      </c>
      <c r="E261" s="0" t="n">
        <v>0.002</v>
      </c>
      <c r="F261" s="3" t="n">
        <f aca="false">B261-B$1002</f>
        <v>0.00524356</v>
      </c>
      <c r="G261" s="3" t="n">
        <f aca="false">C261-C$1002</f>
        <v>0.007315694</v>
      </c>
      <c r="H261" s="3" t="n">
        <f aca="false">D261-D$1002</f>
        <v>-1.8599</v>
      </c>
      <c r="I261" s="3" t="n">
        <f aca="false">F261+H261</f>
        <v>-1.85465644</v>
      </c>
      <c r="J261" s="3" t="n">
        <f aca="false">G261</f>
        <v>0.007315694</v>
      </c>
      <c r="K261" s="3"/>
      <c r="L261" s="3"/>
    </row>
    <row r="262" customFormat="false" ht="12.8" hidden="false" customHeight="false" outlineLevel="0" collapsed="false">
      <c r="A262" s="0" t="n">
        <v>0.81009</v>
      </c>
      <c r="B262" s="0" t="n">
        <v>0.0050346</v>
      </c>
      <c r="C262" s="0" t="n">
        <v>0.0073944</v>
      </c>
      <c r="D262" s="0" t="n">
        <v>-1.8474</v>
      </c>
      <c r="E262" s="0" t="n">
        <v>0.002</v>
      </c>
      <c r="F262" s="3" t="n">
        <f aca="false">B262-B$1002</f>
        <v>0.00524146</v>
      </c>
      <c r="G262" s="3" t="n">
        <f aca="false">C262-C$1002</f>
        <v>0.007316794</v>
      </c>
      <c r="H262" s="3" t="n">
        <f aca="false">D262-D$1002</f>
        <v>-1.8574</v>
      </c>
      <c r="I262" s="3" t="n">
        <f aca="false">F262+H262</f>
        <v>-1.85215854</v>
      </c>
      <c r="J262" s="3" t="n">
        <f aca="false">G262</f>
        <v>0.007316794</v>
      </c>
      <c r="K262" s="3"/>
      <c r="L262" s="3"/>
    </row>
    <row r="263" customFormat="false" ht="12.8" hidden="false" customHeight="false" outlineLevel="0" collapsed="false">
      <c r="A263" s="0" t="n">
        <v>0.8101</v>
      </c>
      <c r="B263" s="0" t="n">
        <v>0.0050301</v>
      </c>
      <c r="C263" s="0" t="n">
        <v>0.0073912</v>
      </c>
      <c r="D263" s="0" t="n">
        <v>-1.8449</v>
      </c>
      <c r="E263" s="0" t="n">
        <v>0.002</v>
      </c>
      <c r="F263" s="3" t="n">
        <f aca="false">B263-B$1002</f>
        <v>0.00523696</v>
      </c>
      <c r="G263" s="3" t="n">
        <f aca="false">C263-C$1002</f>
        <v>0.007313594</v>
      </c>
      <c r="H263" s="3" t="n">
        <f aca="false">D263-D$1002</f>
        <v>-1.8549</v>
      </c>
      <c r="I263" s="3" t="n">
        <f aca="false">F263+H263</f>
        <v>-1.84966304</v>
      </c>
      <c r="J263" s="3" t="n">
        <f aca="false">G263</f>
        <v>0.007313594</v>
      </c>
      <c r="K263" s="3"/>
      <c r="L263" s="3"/>
    </row>
    <row r="264" customFormat="false" ht="12.8" hidden="false" customHeight="false" outlineLevel="0" collapsed="false">
      <c r="A264" s="0" t="n">
        <v>0.81008</v>
      </c>
      <c r="B264" s="0" t="n">
        <v>0.0050258</v>
      </c>
      <c r="C264" s="0" t="n">
        <v>0.0073929</v>
      </c>
      <c r="D264" s="0" t="n">
        <v>-1.8424</v>
      </c>
      <c r="E264" s="0" t="n">
        <v>0.002</v>
      </c>
      <c r="F264" s="3" t="n">
        <f aca="false">B264-B$1002</f>
        <v>0.00523266</v>
      </c>
      <c r="G264" s="3" t="n">
        <f aca="false">C264-C$1002</f>
        <v>0.007315294</v>
      </c>
      <c r="H264" s="3" t="n">
        <f aca="false">D264-D$1002</f>
        <v>-1.8524</v>
      </c>
      <c r="I264" s="3" t="n">
        <f aca="false">F264+H264</f>
        <v>-1.84716734</v>
      </c>
      <c r="J264" s="3" t="n">
        <f aca="false">G264</f>
        <v>0.007315294</v>
      </c>
      <c r="K264" s="3"/>
      <c r="L264" s="3"/>
    </row>
    <row r="265" customFormat="false" ht="12.8" hidden="false" customHeight="false" outlineLevel="0" collapsed="false">
      <c r="A265" s="0" t="n">
        <v>0.81023</v>
      </c>
      <c r="B265" s="0" t="n">
        <v>0.0050223</v>
      </c>
      <c r="C265" s="0" t="n">
        <v>0.0073956</v>
      </c>
      <c r="D265" s="0" t="n">
        <v>-1.8399</v>
      </c>
      <c r="E265" s="0" t="n">
        <v>0.002</v>
      </c>
      <c r="F265" s="3" t="n">
        <f aca="false">B265-B$1002</f>
        <v>0.00522916</v>
      </c>
      <c r="G265" s="3" t="n">
        <f aca="false">C265-C$1002</f>
        <v>0.007317994</v>
      </c>
      <c r="H265" s="3" t="n">
        <f aca="false">D265-D$1002</f>
        <v>-1.8499</v>
      </c>
      <c r="I265" s="3" t="n">
        <f aca="false">F265+H265</f>
        <v>-1.84467084</v>
      </c>
      <c r="J265" s="3" t="n">
        <f aca="false">G265</f>
        <v>0.007317994</v>
      </c>
      <c r="K265" s="3"/>
      <c r="L265" s="3"/>
    </row>
    <row r="266" customFormat="false" ht="12.8" hidden="false" customHeight="false" outlineLevel="0" collapsed="false">
      <c r="A266" s="0" t="n">
        <v>0.80995</v>
      </c>
      <c r="B266" s="0" t="n">
        <v>0.0050189</v>
      </c>
      <c r="C266" s="0" t="n">
        <v>0.0073963</v>
      </c>
      <c r="D266" s="0" t="n">
        <v>-1.8374</v>
      </c>
      <c r="E266" s="0" t="n">
        <v>0.002</v>
      </c>
      <c r="F266" s="3" t="n">
        <f aca="false">B266-B$1002</f>
        <v>0.00522576</v>
      </c>
      <c r="G266" s="3" t="n">
        <f aca="false">C266-C$1002</f>
        <v>0.007318694</v>
      </c>
      <c r="H266" s="3" t="n">
        <f aca="false">D266-D$1002</f>
        <v>-1.8474</v>
      </c>
      <c r="I266" s="3" t="n">
        <f aca="false">F266+H266</f>
        <v>-1.84217424</v>
      </c>
      <c r="J266" s="3" t="n">
        <f aca="false">G266</f>
        <v>0.007318694</v>
      </c>
      <c r="K266" s="3"/>
      <c r="L266" s="3"/>
    </row>
    <row r="267" customFormat="false" ht="12.8" hidden="false" customHeight="false" outlineLevel="0" collapsed="false">
      <c r="A267" s="0" t="n">
        <v>0.8097</v>
      </c>
      <c r="B267" s="0" t="n">
        <v>0.0050153</v>
      </c>
      <c r="C267" s="0" t="n">
        <v>0.0073968</v>
      </c>
      <c r="D267" s="0" t="n">
        <v>-1.8348</v>
      </c>
      <c r="E267" s="0" t="n">
        <v>0.002</v>
      </c>
      <c r="F267" s="3" t="n">
        <f aca="false">B267-B$1002</f>
        <v>0.00522216</v>
      </c>
      <c r="G267" s="3" t="n">
        <f aca="false">C267-C$1002</f>
        <v>0.007319194</v>
      </c>
      <c r="H267" s="3" t="n">
        <f aca="false">D267-D$1002</f>
        <v>-1.8448</v>
      </c>
      <c r="I267" s="3" t="n">
        <f aca="false">F267+H267</f>
        <v>-1.83957784</v>
      </c>
      <c r="J267" s="3" t="n">
        <f aca="false">G267</f>
        <v>0.007319194</v>
      </c>
      <c r="K267" s="3"/>
      <c r="L267" s="3"/>
    </row>
    <row r="268" customFormat="false" ht="12.8" hidden="false" customHeight="false" outlineLevel="0" collapsed="false">
      <c r="A268" s="0" t="n">
        <v>0.81002</v>
      </c>
      <c r="B268" s="0" t="n">
        <v>0.0050124</v>
      </c>
      <c r="C268" s="0" t="n">
        <v>0.0073972</v>
      </c>
      <c r="D268" s="0" t="n">
        <v>-1.8323</v>
      </c>
      <c r="E268" s="0" t="n">
        <v>0.002</v>
      </c>
      <c r="F268" s="3" t="n">
        <f aca="false">B268-B$1002</f>
        <v>0.00521926</v>
      </c>
      <c r="G268" s="3" t="n">
        <f aca="false">C268-C$1002</f>
        <v>0.007319594</v>
      </c>
      <c r="H268" s="3" t="n">
        <f aca="false">D268-D$1002</f>
        <v>-1.8423</v>
      </c>
      <c r="I268" s="3" t="n">
        <f aca="false">F268+H268</f>
        <v>-1.83708074</v>
      </c>
      <c r="J268" s="3" t="n">
        <f aca="false">G268</f>
        <v>0.007319594</v>
      </c>
      <c r="K268" s="3"/>
      <c r="L268" s="3"/>
    </row>
    <row r="269" customFormat="false" ht="12.8" hidden="false" customHeight="false" outlineLevel="0" collapsed="false">
      <c r="A269" s="0" t="n">
        <v>0.81004</v>
      </c>
      <c r="B269" s="0" t="n">
        <v>0.0050081</v>
      </c>
      <c r="C269" s="0" t="n">
        <v>0.0073986</v>
      </c>
      <c r="D269" s="0" t="n">
        <v>-1.8298</v>
      </c>
      <c r="E269" s="0" t="n">
        <v>0.002</v>
      </c>
      <c r="F269" s="3" t="n">
        <f aca="false">B269-B$1002</f>
        <v>0.00521496</v>
      </c>
      <c r="G269" s="3" t="n">
        <f aca="false">C269-C$1002</f>
        <v>0.007320994</v>
      </c>
      <c r="H269" s="3" t="n">
        <f aca="false">D269-D$1002</f>
        <v>-1.8398</v>
      </c>
      <c r="I269" s="3" t="n">
        <f aca="false">F269+H269</f>
        <v>-1.83458504</v>
      </c>
      <c r="J269" s="3" t="n">
        <f aca="false">G269</f>
        <v>0.007320994</v>
      </c>
      <c r="K269" s="3"/>
      <c r="L269" s="3"/>
    </row>
    <row r="270" customFormat="false" ht="12.8" hidden="false" customHeight="false" outlineLevel="0" collapsed="false">
      <c r="A270" s="0" t="n">
        <v>0.81014</v>
      </c>
      <c r="B270" s="0" t="n">
        <v>0.0050044</v>
      </c>
      <c r="C270" s="0" t="n">
        <v>0.0073965</v>
      </c>
      <c r="D270" s="0" t="n">
        <v>-1.8273</v>
      </c>
      <c r="E270" s="0" t="n">
        <v>0.002</v>
      </c>
      <c r="F270" s="3" t="n">
        <f aca="false">B270-B$1002</f>
        <v>0.00521126</v>
      </c>
      <c r="G270" s="3" t="n">
        <f aca="false">C270-C$1002</f>
        <v>0.007318894</v>
      </c>
      <c r="H270" s="3" t="n">
        <f aca="false">D270-D$1002</f>
        <v>-1.8373</v>
      </c>
      <c r="I270" s="3" t="n">
        <f aca="false">F270+H270</f>
        <v>-1.83208874</v>
      </c>
      <c r="J270" s="3" t="n">
        <f aca="false">G270</f>
        <v>0.007318894</v>
      </c>
      <c r="K270" s="3"/>
      <c r="L270" s="3"/>
    </row>
    <row r="271" customFormat="false" ht="12.8" hidden="false" customHeight="false" outlineLevel="0" collapsed="false">
      <c r="A271" s="0" t="n">
        <v>0.80988</v>
      </c>
      <c r="B271" s="0" t="n">
        <v>0.0050017</v>
      </c>
      <c r="C271" s="0" t="n">
        <v>0.0073985</v>
      </c>
      <c r="D271" s="0" t="n">
        <v>-1.8248</v>
      </c>
      <c r="E271" s="0" t="n">
        <v>0.002</v>
      </c>
      <c r="F271" s="3" t="n">
        <f aca="false">B271-B$1002</f>
        <v>0.00520856</v>
      </c>
      <c r="G271" s="3" t="n">
        <f aca="false">C271-C$1002</f>
        <v>0.007320894</v>
      </c>
      <c r="H271" s="3" t="n">
        <f aca="false">D271-D$1002</f>
        <v>-1.8348</v>
      </c>
      <c r="I271" s="3" t="n">
        <f aca="false">F271+H271</f>
        <v>-1.82959144</v>
      </c>
      <c r="J271" s="3" t="n">
        <f aca="false">G271</f>
        <v>0.007320894</v>
      </c>
      <c r="K271" s="3"/>
      <c r="L271" s="3"/>
    </row>
    <row r="272" customFormat="false" ht="12.8" hidden="false" customHeight="false" outlineLevel="0" collapsed="false">
      <c r="A272" s="0" t="n">
        <v>0.80992</v>
      </c>
      <c r="B272" s="0" t="n">
        <v>0.0049982</v>
      </c>
      <c r="C272" s="0" t="n">
        <v>0.0073973</v>
      </c>
      <c r="D272" s="0" t="n">
        <v>-1.8223</v>
      </c>
      <c r="E272" s="0" t="n">
        <v>0.002</v>
      </c>
      <c r="F272" s="3" t="n">
        <f aca="false">B272-B$1002</f>
        <v>0.00520506</v>
      </c>
      <c r="G272" s="3" t="n">
        <f aca="false">C272-C$1002</f>
        <v>0.007319694</v>
      </c>
      <c r="H272" s="3" t="n">
        <f aca="false">D272-D$1002</f>
        <v>-1.8323</v>
      </c>
      <c r="I272" s="3" t="n">
        <f aca="false">F272+H272</f>
        <v>-1.82709494</v>
      </c>
      <c r="J272" s="3" t="n">
        <f aca="false">G272</f>
        <v>0.007319694</v>
      </c>
      <c r="K272" s="3"/>
      <c r="L272" s="3"/>
    </row>
    <row r="273" customFormat="false" ht="12.8" hidden="false" customHeight="false" outlineLevel="0" collapsed="false">
      <c r="A273" s="0" t="n">
        <v>0.81016</v>
      </c>
      <c r="B273" s="0" t="n">
        <v>0.0049928</v>
      </c>
      <c r="C273" s="0" t="n">
        <v>0.0073953</v>
      </c>
      <c r="D273" s="0" t="n">
        <v>-1.8198</v>
      </c>
      <c r="E273" s="0" t="n">
        <v>0.002</v>
      </c>
      <c r="F273" s="3" t="n">
        <f aca="false">B273-B$1002</f>
        <v>0.00519966</v>
      </c>
      <c r="G273" s="3" t="n">
        <f aca="false">C273-C$1002</f>
        <v>0.007317694</v>
      </c>
      <c r="H273" s="3" t="n">
        <f aca="false">D273-D$1002</f>
        <v>-1.8298</v>
      </c>
      <c r="I273" s="3" t="n">
        <f aca="false">F273+H273</f>
        <v>-1.82460034</v>
      </c>
      <c r="J273" s="3" t="n">
        <f aca="false">G273</f>
        <v>0.007317694</v>
      </c>
      <c r="K273" s="3"/>
      <c r="L273" s="3"/>
    </row>
    <row r="274" customFormat="false" ht="12.8" hidden="false" customHeight="false" outlineLevel="0" collapsed="false">
      <c r="A274" s="0" t="n">
        <v>0.81004</v>
      </c>
      <c r="B274" s="0" t="n">
        <v>0.0049906</v>
      </c>
      <c r="C274" s="0" t="n">
        <v>0.0074018</v>
      </c>
      <c r="D274" s="0" t="n">
        <v>-1.8173</v>
      </c>
      <c r="E274" s="0" t="n">
        <v>0.002</v>
      </c>
      <c r="F274" s="3" t="n">
        <f aca="false">B274-B$1002</f>
        <v>0.00519746</v>
      </c>
      <c r="G274" s="3" t="n">
        <f aca="false">C274-C$1002</f>
        <v>0.007324194</v>
      </c>
      <c r="H274" s="3" t="n">
        <f aca="false">D274-D$1002</f>
        <v>-1.8273</v>
      </c>
      <c r="I274" s="3" t="n">
        <f aca="false">F274+H274</f>
        <v>-1.82210254</v>
      </c>
      <c r="J274" s="3" t="n">
        <f aca="false">G274</f>
        <v>0.007324194</v>
      </c>
      <c r="K274" s="3"/>
      <c r="L274" s="3"/>
    </row>
    <row r="275" customFormat="false" ht="12.8" hidden="false" customHeight="false" outlineLevel="0" collapsed="false">
      <c r="A275" s="0" t="n">
        <v>0.81013</v>
      </c>
      <c r="B275" s="0" t="n">
        <v>0.0049849</v>
      </c>
      <c r="C275" s="0" t="n">
        <v>0.0073988</v>
      </c>
      <c r="D275" s="0" t="n">
        <v>-1.8148</v>
      </c>
      <c r="E275" s="0" t="n">
        <v>0.002</v>
      </c>
      <c r="F275" s="3" t="n">
        <f aca="false">B275-B$1002</f>
        <v>0.00519176</v>
      </c>
      <c r="G275" s="3" t="n">
        <f aca="false">C275-C$1002</f>
        <v>0.007321194</v>
      </c>
      <c r="H275" s="3" t="n">
        <f aca="false">D275-D$1002</f>
        <v>-1.8248</v>
      </c>
      <c r="I275" s="3" t="n">
        <f aca="false">F275+H275</f>
        <v>-1.81960824</v>
      </c>
      <c r="J275" s="3" t="n">
        <f aca="false">G275</f>
        <v>0.007321194</v>
      </c>
      <c r="K275" s="3"/>
      <c r="L275" s="3"/>
    </row>
    <row r="276" customFormat="false" ht="12.8" hidden="false" customHeight="false" outlineLevel="0" collapsed="false">
      <c r="A276" s="0" t="n">
        <v>0.80996</v>
      </c>
      <c r="B276" s="0" t="n">
        <v>0.004983</v>
      </c>
      <c r="C276" s="0" t="n">
        <v>0.0074059</v>
      </c>
      <c r="D276" s="0" t="n">
        <v>-1.8123</v>
      </c>
      <c r="E276" s="0" t="n">
        <v>0.002</v>
      </c>
      <c r="F276" s="3" t="n">
        <f aca="false">B276-B$1002</f>
        <v>0.00518986</v>
      </c>
      <c r="G276" s="3" t="n">
        <f aca="false">C276-C$1002</f>
        <v>0.007328294</v>
      </c>
      <c r="H276" s="3" t="n">
        <f aca="false">D276-D$1002</f>
        <v>-1.8223</v>
      </c>
      <c r="I276" s="3" t="n">
        <f aca="false">F276+H276</f>
        <v>-1.81711014</v>
      </c>
      <c r="J276" s="3" t="n">
        <f aca="false">G276</f>
        <v>0.007328294</v>
      </c>
      <c r="K276" s="3"/>
      <c r="L276" s="3"/>
    </row>
    <row r="277" customFormat="false" ht="12.8" hidden="false" customHeight="false" outlineLevel="0" collapsed="false">
      <c r="A277" s="0" t="n">
        <v>0.81009</v>
      </c>
      <c r="B277" s="0" t="n">
        <v>0.0049824</v>
      </c>
      <c r="C277" s="0" t="n">
        <v>0.0074011</v>
      </c>
      <c r="D277" s="0" t="n">
        <v>-1.8097</v>
      </c>
      <c r="E277" s="0" t="n">
        <v>0.002</v>
      </c>
      <c r="F277" s="3" t="n">
        <f aca="false">B277-B$1002</f>
        <v>0.00518926</v>
      </c>
      <c r="G277" s="3" t="n">
        <f aca="false">C277-C$1002</f>
        <v>0.007323494</v>
      </c>
      <c r="H277" s="3" t="n">
        <f aca="false">D277-D$1002</f>
        <v>-1.8197</v>
      </c>
      <c r="I277" s="3" t="n">
        <f aca="false">F277+H277</f>
        <v>-1.81451074</v>
      </c>
      <c r="J277" s="3" t="n">
        <f aca="false">G277</f>
        <v>0.007323494</v>
      </c>
      <c r="K277" s="3"/>
      <c r="L277" s="3"/>
    </row>
    <row r="278" customFormat="false" ht="12.8" hidden="false" customHeight="false" outlineLevel="0" collapsed="false">
      <c r="A278" s="0" t="n">
        <v>0.81028</v>
      </c>
      <c r="B278" s="0" t="n">
        <v>0.0049772</v>
      </c>
      <c r="C278" s="0" t="n">
        <v>0.0073955</v>
      </c>
      <c r="D278" s="0" t="n">
        <v>-1.8072</v>
      </c>
      <c r="E278" s="0" t="n">
        <v>0.002</v>
      </c>
      <c r="F278" s="3" t="n">
        <f aca="false">B278-B$1002</f>
        <v>0.00518406</v>
      </c>
      <c r="G278" s="3" t="n">
        <f aca="false">C278-C$1002</f>
        <v>0.007317894</v>
      </c>
      <c r="H278" s="3" t="n">
        <f aca="false">D278-D$1002</f>
        <v>-1.8172</v>
      </c>
      <c r="I278" s="3" t="n">
        <f aca="false">F278+H278</f>
        <v>-1.81201594</v>
      </c>
      <c r="J278" s="3" t="n">
        <f aca="false">G278</f>
        <v>0.007317894</v>
      </c>
      <c r="K278" s="3"/>
      <c r="L278" s="3"/>
    </row>
    <row r="279" customFormat="false" ht="12.8" hidden="false" customHeight="false" outlineLevel="0" collapsed="false">
      <c r="A279" s="0" t="n">
        <v>0.80998</v>
      </c>
      <c r="B279" s="0" t="n">
        <v>0.0049707</v>
      </c>
      <c r="C279" s="0" t="n">
        <v>0.0073948</v>
      </c>
      <c r="D279" s="0" t="n">
        <v>-1.8047</v>
      </c>
      <c r="E279" s="0" t="n">
        <v>0.002</v>
      </c>
      <c r="F279" s="3" t="n">
        <f aca="false">B279-B$1002</f>
        <v>0.00517756</v>
      </c>
      <c r="G279" s="3" t="n">
        <f aca="false">C279-C$1002</f>
        <v>0.007317194</v>
      </c>
      <c r="H279" s="3" t="n">
        <f aca="false">D279-D$1002</f>
        <v>-1.8147</v>
      </c>
      <c r="I279" s="3" t="n">
        <f aca="false">F279+H279</f>
        <v>-1.80952244</v>
      </c>
      <c r="J279" s="3" t="n">
        <f aca="false">G279</f>
        <v>0.007317194</v>
      </c>
      <c r="K279" s="3"/>
      <c r="L279" s="3"/>
    </row>
    <row r="280" customFormat="false" ht="12.8" hidden="false" customHeight="false" outlineLevel="0" collapsed="false">
      <c r="A280" s="0" t="n">
        <v>0.80964</v>
      </c>
      <c r="B280" s="0" t="n">
        <v>0.0049689</v>
      </c>
      <c r="C280" s="0" t="n">
        <v>0.007401</v>
      </c>
      <c r="D280" s="0" t="n">
        <v>-1.8022</v>
      </c>
      <c r="E280" s="0" t="n">
        <v>0.002</v>
      </c>
      <c r="F280" s="3" t="n">
        <f aca="false">B280-B$1002</f>
        <v>0.00517576</v>
      </c>
      <c r="G280" s="3" t="n">
        <f aca="false">C280-C$1002</f>
        <v>0.007323394</v>
      </c>
      <c r="H280" s="3" t="n">
        <f aca="false">D280-D$1002</f>
        <v>-1.8122</v>
      </c>
      <c r="I280" s="3" t="n">
        <f aca="false">F280+H280</f>
        <v>-1.80702424</v>
      </c>
      <c r="J280" s="3" t="n">
        <f aca="false">G280</f>
        <v>0.007323394</v>
      </c>
      <c r="K280" s="3"/>
      <c r="L280" s="3"/>
    </row>
    <row r="281" customFormat="false" ht="12.8" hidden="false" customHeight="false" outlineLevel="0" collapsed="false">
      <c r="A281" s="0" t="n">
        <v>0.81009</v>
      </c>
      <c r="B281" s="0" t="n">
        <v>0.004965</v>
      </c>
      <c r="C281" s="0" t="n">
        <v>0.007406</v>
      </c>
      <c r="D281" s="0" t="n">
        <v>-1.7997</v>
      </c>
      <c r="E281" s="0" t="n">
        <v>0.002</v>
      </c>
      <c r="F281" s="3" t="n">
        <f aca="false">B281-B$1002</f>
        <v>0.00517186</v>
      </c>
      <c r="G281" s="3" t="n">
        <f aca="false">C281-C$1002</f>
        <v>0.007328394</v>
      </c>
      <c r="H281" s="3" t="n">
        <f aca="false">D281-D$1002</f>
        <v>-1.8097</v>
      </c>
      <c r="I281" s="3" t="n">
        <f aca="false">F281+H281</f>
        <v>-1.80452814</v>
      </c>
      <c r="J281" s="3" t="n">
        <f aca="false">G281</f>
        <v>0.007328394</v>
      </c>
      <c r="K281" s="3"/>
      <c r="L281" s="3"/>
    </row>
    <row r="282" customFormat="false" ht="12.8" hidden="false" customHeight="false" outlineLevel="0" collapsed="false">
      <c r="A282" s="0" t="n">
        <v>0.81024</v>
      </c>
      <c r="B282" s="0" t="n">
        <v>0.0049647</v>
      </c>
      <c r="C282" s="0" t="n">
        <v>0.0074</v>
      </c>
      <c r="D282" s="0" t="n">
        <v>-1.7972</v>
      </c>
      <c r="E282" s="0" t="n">
        <v>0.002</v>
      </c>
      <c r="F282" s="3" t="n">
        <f aca="false">B282-B$1002</f>
        <v>0.00517156</v>
      </c>
      <c r="G282" s="3" t="n">
        <f aca="false">C282-C$1002</f>
        <v>0.007322394</v>
      </c>
      <c r="H282" s="3" t="n">
        <f aca="false">D282-D$1002</f>
        <v>-1.8072</v>
      </c>
      <c r="I282" s="3" t="n">
        <f aca="false">F282+H282</f>
        <v>-1.80202844</v>
      </c>
      <c r="J282" s="3" t="n">
        <f aca="false">G282</f>
        <v>0.007322394</v>
      </c>
      <c r="K282" s="3"/>
      <c r="L282" s="3"/>
    </row>
    <row r="283" customFormat="false" ht="12.8" hidden="false" customHeight="false" outlineLevel="0" collapsed="false">
      <c r="A283" s="0" t="n">
        <v>0.80983</v>
      </c>
      <c r="B283" s="0" t="n">
        <v>0.0049574</v>
      </c>
      <c r="C283" s="0" t="n">
        <v>0.0073937</v>
      </c>
      <c r="D283" s="0" t="n">
        <v>-1.7947</v>
      </c>
      <c r="E283" s="0" t="n">
        <v>0.002</v>
      </c>
      <c r="F283" s="3" t="n">
        <f aca="false">B283-B$1002</f>
        <v>0.00516426</v>
      </c>
      <c r="G283" s="3" t="n">
        <f aca="false">C283-C$1002</f>
        <v>0.007316094</v>
      </c>
      <c r="H283" s="3" t="n">
        <f aca="false">D283-D$1002</f>
        <v>-1.8047</v>
      </c>
      <c r="I283" s="3" t="n">
        <f aca="false">F283+H283</f>
        <v>-1.79953574</v>
      </c>
      <c r="J283" s="3" t="n">
        <f aca="false">G283</f>
        <v>0.007316094</v>
      </c>
      <c r="K283" s="3"/>
      <c r="L283" s="3"/>
    </row>
    <row r="284" customFormat="false" ht="12.8" hidden="false" customHeight="false" outlineLevel="0" collapsed="false">
      <c r="A284" s="0" t="n">
        <v>0.81006</v>
      </c>
      <c r="B284" s="0" t="n">
        <v>0.004955</v>
      </c>
      <c r="C284" s="0" t="n">
        <v>0.0074002</v>
      </c>
      <c r="D284" s="0" t="n">
        <v>-1.7922</v>
      </c>
      <c r="E284" s="0" t="n">
        <v>0.002</v>
      </c>
      <c r="F284" s="3" t="n">
        <f aca="false">B284-B$1002</f>
        <v>0.00516186</v>
      </c>
      <c r="G284" s="3" t="n">
        <f aca="false">C284-C$1002</f>
        <v>0.007322594</v>
      </c>
      <c r="H284" s="3" t="n">
        <f aca="false">D284-D$1002</f>
        <v>-1.8022</v>
      </c>
      <c r="I284" s="3" t="n">
        <f aca="false">F284+H284</f>
        <v>-1.79703814</v>
      </c>
      <c r="J284" s="3" t="n">
        <f aca="false">G284</f>
        <v>0.007322594</v>
      </c>
      <c r="K284" s="3"/>
      <c r="L284" s="3"/>
    </row>
    <row r="285" customFormat="false" ht="12.8" hidden="false" customHeight="false" outlineLevel="0" collapsed="false">
      <c r="A285" s="0" t="n">
        <v>0.81018</v>
      </c>
      <c r="B285" s="0" t="n">
        <v>0.0049507</v>
      </c>
      <c r="C285" s="0" t="n">
        <v>0.0073962</v>
      </c>
      <c r="D285" s="0" t="n">
        <v>-1.7897</v>
      </c>
      <c r="E285" s="0" t="n">
        <v>0.002</v>
      </c>
      <c r="F285" s="3" t="n">
        <f aca="false">B285-B$1002</f>
        <v>0.00515756</v>
      </c>
      <c r="G285" s="3" t="n">
        <f aca="false">C285-C$1002</f>
        <v>0.007318594</v>
      </c>
      <c r="H285" s="3" t="n">
        <f aca="false">D285-D$1002</f>
        <v>-1.7997</v>
      </c>
      <c r="I285" s="3" t="n">
        <f aca="false">F285+H285</f>
        <v>-1.79454244</v>
      </c>
      <c r="J285" s="3" t="n">
        <f aca="false">G285</f>
        <v>0.007318594</v>
      </c>
      <c r="K285" s="3"/>
      <c r="L285" s="3"/>
    </row>
    <row r="286" customFormat="false" ht="12.8" hidden="false" customHeight="false" outlineLevel="0" collapsed="false">
      <c r="A286" s="0" t="n">
        <v>0.81001</v>
      </c>
      <c r="B286" s="0" t="n">
        <v>0.0049487</v>
      </c>
      <c r="C286" s="0" t="n">
        <v>0.0073994</v>
      </c>
      <c r="D286" s="0" t="n">
        <v>-1.7872</v>
      </c>
      <c r="E286" s="0" t="n">
        <v>0.002</v>
      </c>
      <c r="F286" s="3" t="n">
        <f aca="false">B286-B$1002</f>
        <v>0.00515556</v>
      </c>
      <c r="G286" s="3" t="n">
        <f aca="false">C286-C$1002</f>
        <v>0.007321794</v>
      </c>
      <c r="H286" s="3" t="n">
        <f aca="false">D286-D$1002</f>
        <v>-1.7972</v>
      </c>
      <c r="I286" s="3" t="n">
        <f aca="false">F286+H286</f>
        <v>-1.79204444</v>
      </c>
      <c r="J286" s="3" t="n">
        <f aca="false">G286</f>
        <v>0.007321794</v>
      </c>
      <c r="K286" s="3"/>
      <c r="L286" s="3"/>
    </row>
    <row r="287" customFormat="false" ht="12.8" hidden="false" customHeight="false" outlineLevel="0" collapsed="false">
      <c r="A287" s="0" t="n">
        <v>0.81007</v>
      </c>
      <c r="B287" s="0" t="n">
        <v>0.0049425</v>
      </c>
      <c r="C287" s="0" t="n">
        <v>0.007395</v>
      </c>
      <c r="D287" s="0" t="n">
        <v>-1.7846</v>
      </c>
      <c r="E287" s="0" t="n">
        <v>0.002</v>
      </c>
      <c r="F287" s="3" t="n">
        <f aca="false">B287-B$1002</f>
        <v>0.00514936</v>
      </c>
      <c r="G287" s="3" t="n">
        <f aca="false">C287-C$1002</f>
        <v>0.007317394</v>
      </c>
      <c r="H287" s="3" t="n">
        <f aca="false">D287-D$1002</f>
        <v>-1.7946</v>
      </c>
      <c r="I287" s="3" t="n">
        <f aca="false">F287+H287</f>
        <v>-1.78945064</v>
      </c>
      <c r="J287" s="3" t="n">
        <f aca="false">G287</f>
        <v>0.007317394</v>
      </c>
      <c r="K287" s="3"/>
      <c r="L287" s="3"/>
    </row>
    <row r="288" customFormat="false" ht="12.8" hidden="false" customHeight="false" outlineLevel="0" collapsed="false">
      <c r="A288" s="0" t="n">
        <v>0.80992</v>
      </c>
      <c r="B288" s="0" t="n">
        <v>0.0049404</v>
      </c>
      <c r="C288" s="0" t="n">
        <v>0.0074008</v>
      </c>
      <c r="D288" s="0" t="n">
        <v>-1.7821</v>
      </c>
      <c r="E288" s="0" t="n">
        <v>0.002</v>
      </c>
      <c r="F288" s="3" t="n">
        <f aca="false">B288-B$1002</f>
        <v>0.00514726</v>
      </c>
      <c r="G288" s="3" t="n">
        <f aca="false">C288-C$1002</f>
        <v>0.007323194</v>
      </c>
      <c r="H288" s="3" t="n">
        <f aca="false">D288-D$1002</f>
        <v>-1.7921</v>
      </c>
      <c r="I288" s="3" t="n">
        <f aca="false">F288+H288</f>
        <v>-1.78695274</v>
      </c>
      <c r="J288" s="3" t="n">
        <f aca="false">G288</f>
        <v>0.007323194</v>
      </c>
      <c r="K288" s="3"/>
      <c r="L288" s="3"/>
    </row>
    <row r="289" customFormat="false" ht="12.8" hidden="false" customHeight="false" outlineLevel="0" collapsed="false">
      <c r="A289" s="0" t="n">
        <v>0.81001</v>
      </c>
      <c r="B289" s="0" t="n">
        <v>0.0049362</v>
      </c>
      <c r="C289" s="0" t="n">
        <v>0.0073976</v>
      </c>
      <c r="D289" s="0" t="n">
        <v>-1.7796</v>
      </c>
      <c r="E289" s="0" t="n">
        <v>0.002</v>
      </c>
      <c r="F289" s="3" t="n">
        <f aca="false">B289-B$1002</f>
        <v>0.00514306</v>
      </c>
      <c r="G289" s="3" t="n">
        <f aca="false">C289-C$1002</f>
        <v>0.007319994</v>
      </c>
      <c r="H289" s="3" t="n">
        <f aca="false">D289-D$1002</f>
        <v>-1.7896</v>
      </c>
      <c r="I289" s="3" t="n">
        <f aca="false">F289+H289</f>
        <v>-1.78445694</v>
      </c>
      <c r="J289" s="3" t="n">
        <f aca="false">G289</f>
        <v>0.007319994</v>
      </c>
      <c r="K289" s="3"/>
      <c r="L289" s="3"/>
    </row>
    <row r="290" customFormat="false" ht="12.8" hidden="false" customHeight="false" outlineLevel="0" collapsed="false">
      <c r="A290" s="0" t="n">
        <v>0.81001</v>
      </c>
      <c r="B290" s="0" t="n">
        <v>0.0049328</v>
      </c>
      <c r="C290" s="0" t="n">
        <v>0.0074007</v>
      </c>
      <c r="D290" s="0" t="n">
        <v>-1.7771</v>
      </c>
      <c r="E290" s="0" t="n">
        <v>0.002</v>
      </c>
      <c r="F290" s="3" t="n">
        <f aca="false">B290-B$1002</f>
        <v>0.00513966</v>
      </c>
      <c r="G290" s="3" t="n">
        <f aca="false">C290-C$1002</f>
        <v>0.007323094</v>
      </c>
      <c r="H290" s="3" t="n">
        <f aca="false">D290-D$1002</f>
        <v>-1.7871</v>
      </c>
      <c r="I290" s="3" t="n">
        <f aca="false">F290+H290</f>
        <v>-1.78196034</v>
      </c>
      <c r="J290" s="3" t="n">
        <f aca="false">G290</f>
        <v>0.007323094</v>
      </c>
      <c r="K290" s="3"/>
      <c r="L290" s="3"/>
    </row>
    <row r="291" customFormat="false" ht="12.8" hidden="false" customHeight="false" outlineLevel="0" collapsed="false">
      <c r="A291" s="0" t="n">
        <v>0.80979</v>
      </c>
      <c r="B291" s="0" t="n">
        <v>0.0049289</v>
      </c>
      <c r="C291" s="0" t="n">
        <v>0.007399</v>
      </c>
      <c r="D291" s="0" t="n">
        <v>-1.7746</v>
      </c>
      <c r="E291" s="0" t="n">
        <v>0.002</v>
      </c>
      <c r="F291" s="3" t="n">
        <f aca="false">B291-B$1002</f>
        <v>0.00513576</v>
      </c>
      <c r="G291" s="3" t="n">
        <f aca="false">C291-C$1002</f>
        <v>0.007321394</v>
      </c>
      <c r="H291" s="3" t="n">
        <f aca="false">D291-D$1002</f>
        <v>-1.7846</v>
      </c>
      <c r="I291" s="3" t="n">
        <f aca="false">F291+H291</f>
        <v>-1.77946424</v>
      </c>
      <c r="J291" s="3" t="n">
        <f aca="false">G291</f>
        <v>0.007321394</v>
      </c>
      <c r="K291" s="3"/>
      <c r="L291" s="3"/>
    </row>
    <row r="292" customFormat="false" ht="12.8" hidden="false" customHeight="false" outlineLevel="0" collapsed="false">
      <c r="A292" s="0" t="n">
        <v>0.81005</v>
      </c>
      <c r="B292" s="0" t="n">
        <v>0.0049248</v>
      </c>
      <c r="C292" s="0" t="n">
        <v>0.007403</v>
      </c>
      <c r="D292" s="0" t="n">
        <v>-1.7721</v>
      </c>
      <c r="E292" s="0" t="n">
        <v>0.002</v>
      </c>
      <c r="F292" s="3" t="n">
        <f aca="false">B292-B$1002</f>
        <v>0.00513166</v>
      </c>
      <c r="G292" s="3" t="n">
        <f aca="false">C292-C$1002</f>
        <v>0.007325394</v>
      </c>
      <c r="H292" s="3" t="n">
        <f aca="false">D292-D$1002</f>
        <v>-1.7821</v>
      </c>
      <c r="I292" s="3" t="n">
        <f aca="false">F292+H292</f>
        <v>-1.77696834</v>
      </c>
      <c r="J292" s="3" t="n">
        <f aca="false">G292</f>
        <v>0.007325394</v>
      </c>
      <c r="K292" s="3"/>
      <c r="L292" s="3"/>
    </row>
    <row r="293" customFormat="false" ht="12.8" hidden="false" customHeight="false" outlineLevel="0" collapsed="false">
      <c r="A293" s="0" t="n">
        <v>0.80993</v>
      </c>
      <c r="B293" s="0" t="n">
        <v>0.0049221</v>
      </c>
      <c r="C293" s="0" t="n">
        <v>0.0074031</v>
      </c>
      <c r="D293" s="0" t="n">
        <v>-1.7696</v>
      </c>
      <c r="E293" s="0" t="n">
        <v>0.002</v>
      </c>
      <c r="F293" s="3" t="n">
        <f aca="false">B293-B$1002</f>
        <v>0.00512896</v>
      </c>
      <c r="G293" s="3" t="n">
        <f aca="false">C293-C$1002</f>
        <v>0.007325494</v>
      </c>
      <c r="H293" s="3" t="n">
        <f aca="false">D293-D$1002</f>
        <v>-1.7796</v>
      </c>
      <c r="I293" s="3" t="n">
        <f aca="false">F293+H293</f>
        <v>-1.77447104</v>
      </c>
      <c r="J293" s="3" t="n">
        <f aca="false">G293</f>
        <v>0.007325494</v>
      </c>
      <c r="K293" s="3"/>
      <c r="L293" s="3"/>
    </row>
    <row r="294" customFormat="false" ht="12.8" hidden="false" customHeight="false" outlineLevel="0" collapsed="false">
      <c r="A294" s="0" t="n">
        <v>0.81007</v>
      </c>
      <c r="B294" s="0" t="n">
        <v>0.0049193</v>
      </c>
      <c r="C294" s="0" t="n">
        <v>0.0074017</v>
      </c>
      <c r="D294" s="0" t="n">
        <v>-1.7671</v>
      </c>
      <c r="E294" s="0" t="n">
        <v>0.002</v>
      </c>
      <c r="F294" s="3" t="n">
        <f aca="false">B294-B$1002</f>
        <v>0.00512616</v>
      </c>
      <c r="G294" s="3" t="n">
        <f aca="false">C294-C$1002</f>
        <v>0.007324094</v>
      </c>
      <c r="H294" s="3" t="n">
        <f aca="false">D294-D$1002</f>
        <v>-1.7771</v>
      </c>
      <c r="I294" s="3" t="n">
        <f aca="false">F294+H294</f>
        <v>-1.77197384</v>
      </c>
      <c r="J294" s="3" t="n">
        <f aca="false">G294</f>
        <v>0.007324094</v>
      </c>
      <c r="K294" s="3"/>
      <c r="L294" s="3"/>
    </row>
    <row r="295" customFormat="false" ht="12.8" hidden="false" customHeight="false" outlineLevel="0" collapsed="false">
      <c r="A295" s="0" t="n">
        <v>0.81005</v>
      </c>
      <c r="B295" s="0" t="n">
        <v>0.0049132</v>
      </c>
      <c r="C295" s="0" t="n">
        <v>0.007404</v>
      </c>
      <c r="D295" s="0" t="n">
        <v>-1.7646</v>
      </c>
      <c r="E295" s="0" t="n">
        <v>0.002</v>
      </c>
      <c r="F295" s="3" t="n">
        <f aca="false">B295-B$1002</f>
        <v>0.00512006</v>
      </c>
      <c r="G295" s="3" t="n">
        <f aca="false">C295-C$1002</f>
        <v>0.007326394</v>
      </c>
      <c r="H295" s="3" t="n">
        <f aca="false">D295-D$1002</f>
        <v>-1.7746</v>
      </c>
      <c r="I295" s="3" t="n">
        <f aca="false">F295+H295</f>
        <v>-1.76947994</v>
      </c>
      <c r="J295" s="3" t="n">
        <f aca="false">G295</f>
        <v>0.007326394</v>
      </c>
      <c r="K295" s="3"/>
      <c r="L295" s="3"/>
    </row>
    <row r="296" customFormat="false" ht="12.8" hidden="false" customHeight="false" outlineLevel="0" collapsed="false">
      <c r="A296" s="0" t="n">
        <v>0.80986</v>
      </c>
      <c r="B296" s="0" t="n">
        <v>0.0049122</v>
      </c>
      <c r="C296" s="0" t="n">
        <v>0.0074016</v>
      </c>
      <c r="D296" s="0" t="n">
        <v>-1.7621</v>
      </c>
      <c r="E296" s="0" t="n">
        <v>0.002</v>
      </c>
      <c r="F296" s="3" t="n">
        <f aca="false">B296-B$1002</f>
        <v>0.00511906</v>
      </c>
      <c r="G296" s="3" t="n">
        <f aca="false">C296-C$1002</f>
        <v>0.007323994</v>
      </c>
      <c r="H296" s="3" t="n">
        <f aca="false">D296-D$1002</f>
        <v>-1.7721</v>
      </c>
      <c r="I296" s="3" t="n">
        <f aca="false">F296+H296</f>
        <v>-1.76698094</v>
      </c>
      <c r="J296" s="3" t="n">
        <f aca="false">G296</f>
        <v>0.007323994</v>
      </c>
      <c r="K296" s="3"/>
      <c r="L296" s="3"/>
    </row>
    <row r="297" customFormat="false" ht="12.8" hidden="false" customHeight="false" outlineLevel="0" collapsed="false">
      <c r="A297" s="0" t="n">
        <v>0.81004</v>
      </c>
      <c r="B297" s="0" t="n">
        <v>0.0049062</v>
      </c>
      <c r="C297" s="0" t="n">
        <v>0.0074041</v>
      </c>
      <c r="D297" s="0" t="n">
        <v>-1.7595</v>
      </c>
      <c r="E297" s="0" t="n">
        <v>0.002</v>
      </c>
      <c r="F297" s="3" t="n">
        <f aca="false">B297-B$1002</f>
        <v>0.00511306</v>
      </c>
      <c r="G297" s="3" t="n">
        <f aca="false">C297-C$1002</f>
        <v>0.007326494</v>
      </c>
      <c r="H297" s="3" t="n">
        <f aca="false">D297-D$1002</f>
        <v>-1.7695</v>
      </c>
      <c r="I297" s="3" t="n">
        <f aca="false">F297+H297</f>
        <v>-1.76438694</v>
      </c>
      <c r="J297" s="3" t="n">
        <f aca="false">G297</f>
        <v>0.007326494</v>
      </c>
      <c r="K297" s="3"/>
      <c r="L297" s="3"/>
    </row>
    <row r="298" customFormat="false" ht="12.8" hidden="false" customHeight="false" outlineLevel="0" collapsed="false">
      <c r="A298" s="0" t="n">
        <v>0.8098</v>
      </c>
      <c r="B298" s="0" t="n">
        <v>0.0049042</v>
      </c>
      <c r="C298" s="0" t="n">
        <v>0.0074049</v>
      </c>
      <c r="D298" s="0" t="n">
        <v>-1.757</v>
      </c>
      <c r="E298" s="0" t="n">
        <v>0.002</v>
      </c>
      <c r="F298" s="3" t="n">
        <f aca="false">B298-B$1002</f>
        <v>0.00511106</v>
      </c>
      <c r="G298" s="3" t="n">
        <f aca="false">C298-C$1002</f>
        <v>0.007327294</v>
      </c>
      <c r="H298" s="3" t="n">
        <f aca="false">D298-D$1002</f>
        <v>-1.767</v>
      </c>
      <c r="I298" s="3" t="n">
        <f aca="false">F298+H298</f>
        <v>-1.76188894</v>
      </c>
      <c r="J298" s="3" t="n">
        <f aca="false">G298</f>
        <v>0.007327294</v>
      </c>
      <c r="K298" s="3"/>
      <c r="L298" s="3"/>
    </row>
    <row r="299" customFormat="false" ht="12.8" hidden="false" customHeight="false" outlineLevel="0" collapsed="false">
      <c r="A299" s="0" t="n">
        <v>0.81009</v>
      </c>
      <c r="B299" s="0" t="n">
        <v>0.0049003</v>
      </c>
      <c r="C299" s="0" t="n">
        <v>0.0073988</v>
      </c>
      <c r="D299" s="0" t="n">
        <v>-1.7545</v>
      </c>
      <c r="E299" s="0" t="n">
        <v>0.002</v>
      </c>
      <c r="F299" s="3" t="n">
        <f aca="false">B299-B$1002</f>
        <v>0.00510716</v>
      </c>
      <c r="G299" s="3" t="n">
        <f aca="false">C299-C$1002</f>
        <v>0.007321194</v>
      </c>
      <c r="H299" s="3" t="n">
        <f aca="false">D299-D$1002</f>
        <v>-1.7645</v>
      </c>
      <c r="I299" s="3" t="n">
        <f aca="false">F299+H299</f>
        <v>-1.75939284</v>
      </c>
      <c r="J299" s="3" t="n">
        <f aca="false">G299</f>
        <v>0.007321194</v>
      </c>
      <c r="K299" s="3"/>
      <c r="L299" s="3"/>
    </row>
    <row r="300" customFormat="false" ht="12.8" hidden="false" customHeight="false" outlineLevel="0" collapsed="false">
      <c r="A300" s="0" t="n">
        <v>0.8099</v>
      </c>
      <c r="B300" s="0" t="n">
        <v>0.0048966</v>
      </c>
      <c r="C300" s="0" t="n">
        <v>0.0074029</v>
      </c>
      <c r="D300" s="0" t="n">
        <v>-1.752</v>
      </c>
      <c r="E300" s="0" t="n">
        <v>0.002</v>
      </c>
      <c r="F300" s="3" t="n">
        <f aca="false">B300-B$1002</f>
        <v>0.00510346</v>
      </c>
      <c r="G300" s="3" t="n">
        <f aca="false">C300-C$1002</f>
        <v>0.007325294</v>
      </c>
      <c r="H300" s="3" t="n">
        <f aca="false">D300-D$1002</f>
        <v>-1.762</v>
      </c>
      <c r="I300" s="3" t="n">
        <f aca="false">F300+H300</f>
        <v>-1.75689654</v>
      </c>
      <c r="J300" s="3" t="n">
        <f aca="false">G300</f>
        <v>0.007325294</v>
      </c>
      <c r="K300" s="3"/>
      <c r="L300" s="3"/>
    </row>
    <row r="301" customFormat="false" ht="12.8" hidden="false" customHeight="false" outlineLevel="0" collapsed="false">
      <c r="A301" s="0" t="n">
        <v>0.80994</v>
      </c>
      <c r="B301" s="0" t="n">
        <v>0.0048922</v>
      </c>
      <c r="C301" s="0" t="n">
        <v>0.0073984</v>
      </c>
      <c r="D301" s="0" t="n">
        <v>-1.7495</v>
      </c>
      <c r="E301" s="0" t="n">
        <v>0.002</v>
      </c>
      <c r="F301" s="3" t="n">
        <f aca="false">B301-B$1002</f>
        <v>0.00509906</v>
      </c>
      <c r="G301" s="3" t="n">
        <f aca="false">C301-C$1002</f>
        <v>0.007320794</v>
      </c>
      <c r="H301" s="3" t="n">
        <f aca="false">D301-D$1002</f>
        <v>-1.7595</v>
      </c>
      <c r="I301" s="3" t="n">
        <f aca="false">F301+H301</f>
        <v>-1.75440094</v>
      </c>
      <c r="J301" s="3" t="n">
        <f aca="false">G301</f>
        <v>0.007320794</v>
      </c>
      <c r="K301" s="3"/>
      <c r="L301" s="3"/>
    </row>
    <row r="302" customFormat="false" ht="12.8" hidden="false" customHeight="false" outlineLevel="0" collapsed="false">
      <c r="A302" s="0" t="n">
        <v>0.80992</v>
      </c>
      <c r="B302" s="0" t="n">
        <v>0.0048882</v>
      </c>
      <c r="C302" s="0" t="n">
        <v>0.007403</v>
      </c>
      <c r="D302" s="0" t="n">
        <v>-1.747</v>
      </c>
      <c r="E302" s="0" t="n">
        <v>0.002</v>
      </c>
      <c r="F302" s="3" t="n">
        <f aca="false">B302-B$1002</f>
        <v>0.00509506</v>
      </c>
      <c r="G302" s="3" t="n">
        <f aca="false">C302-C$1002</f>
        <v>0.007325394</v>
      </c>
      <c r="H302" s="3" t="n">
        <f aca="false">D302-D$1002</f>
        <v>-1.757</v>
      </c>
      <c r="I302" s="3" t="n">
        <f aca="false">F302+H302</f>
        <v>-1.75190494</v>
      </c>
      <c r="J302" s="3" t="n">
        <f aca="false">G302</f>
        <v>0.007325394</v>
      </c>
      <c r="K302" s="3"/>
      <c r="L302" s="3"/>
    </row>
    <row r="303" customFormat="false" ht="12.8" hidden="false" customHeight="false" outlineLevel="0" collapsed="false">
      <c r="A303" s="0" t="n">
        <v>0.80984</v>
      </c>
      <c r="B303" s="0" t="n">
        <v>0.0048849</v>
      </c>
      <c r="C303" s="0" t="n">
        <v>0.0074027</v>
      </c>
      <c r="D303" s="0" t="n">
        <v>-1.7445</v>
      </c>
      <c r="E303" s="0" t="n">
        <v>0.002</v>
      </c>
      <c r="F303" s="3" t="n">
        <f aca="false">B303-B$1002</f>
        <v>0.00509176</v>
      </c>
      <c r="G303" s="3" t="n">
        <f aca="false">C303-C$1002</f>
        <v>0.007325094</v>
      </c>
      <c r="H303" s="3" t="n">
        <f aca="false">D303-D$1002</f>
        <v>-1.7545</v>
      </c>
      <c r="I303" s="3" t="n">
        <f aca="false">F303+H303</f>
        <v>-1.74940824</v>
      </c>
      <c r="J303" s="3" t="n">
        <f aca="false">G303</f>
        <v>0.007325094</v>
      </c>
      <c r="K303" s="3"/>
      <c r="L303" s="3"/>
    </row>
    <row r="304" customFormat="false" ht="12.8" hidden="false" customHeight="false" outlineLevel="0" collapsed="false">
      <c r="A304" s="0" t="n">
        <v>0.81013</v>
      </c>
      <c r="B304" s="0" t="n">
        <v>0.0048798</v>
      </c>
      <c r="C304" s="0" t="n">
        <v>0.0074044</v>
      </c>
      <c r="D304" s="0" t="n">
        <v>-1.742</v>
      </c>
      <c r="E304" s="0" t="n">
        <v>0.002</v>
      </c>
      <c r="F304" s="3" t="n">
        <f aca="false">B304-B$1002</f>
        <v>0.00508666</v>
      </c>
      <c r="G304" s="3" t="n">
        <f aca="false">C304-C$1002</f>
        <v>0.007326794</v>
      </c>
      <c r="H304" s="3" t="n">
        <f aca="false">D304-D$1002</f>
        <v>-1.752</v>
      </c>
      <c r="I304" s="3" t="n">
        <f aca="false">F304+H304</f>
        <v>-1.74691334</v>
      </c>
      <c r="J304" s="3" t="n">
        <f aca="false">G304</f>
        <v>0.007326794</v>
      </c>
      <c r="K304" s="3"/>
      <c r="L304" s="3"/>
    </row>
    <row r="305" customFormat="false" ht="12.8" hidden="false" customHeight="false" outlineLevel="0" collapsed="false">
      <c r="A305" s="0" t="n">
        <v>0.81017</v>
      </c>
      <c r="B305" s="0" t="n">
        <v>0.0048768</v>
      </c>
      <c r="C305" s="0" t="n">
        <v>0.0074087</v>
      </c>
      <c r="D305" s="0" t="n">
        <v>-1.7395</v>
      </c>
      <c r="E305" s="0" t="n">
        <v>0.002</v>
      </c>
      <c r="F305" s="3" t="n">
        <f aca="false">B305-B$1002</f>
        <v>0.00508366</v>
      </c>
      <c r="G305" s="3" t="n">
        <f aca="false">C305-C$1002</f>
        <v>0.007331094</v>
      </c>
      <c r="H305" s="3" t="n">
        <f aca="false">D305-D$1002</f>
        <v>-1.7495</v>
      </c>
      <c r="I305" s="3" t="n">
        <f aca="false">F305+H305</f>
        <v>-1.74441634</v>
      </c>
      <c r="J305" s="3" t="n">
        <f aca="false">G305</f>
        <v>0.007331094</v>
      </c>
      <c r="K305" s="3"/>
      <c r="L305" s="3"/>
    </row>
    <row r="306" customFormat="false" ht="12.8" hidden="false" customHeight="false" outlineLevel="0" collapsed="false">
      <c r="A306" s="0" t="n">
        <v>0.80983</v>
      </c>
      <c r="B306" s="0" t="n">
        <v>0.0048744</v>
      </c>
      <c r="C306" s="0" t="n">
        <v>0.0074023</v>
      </c>
      <c r="D306" s="0" t="n">
        <v>-1.737</v>
      </c>
      <c r="E306" s="0" t="n">
        <v>0.002</v>
      </c>
      <c r="F306" s="3" t="n">
        <f aca="false">B306-B$1002</f>
        <v>0.00508126</v>
      </c>
      <c r="G306" s="3" t="n">
        <f aca="false">C306-C$1002</f>
        <v>0.007324694</v>
      </c>
      <c r="H306" s="3" t="n">
        <f aca="false">D306-D$1002</f>
        <v>-1.747</v>
      </c>
      <c r="I306" s="3" t="n">
        <f aca="false">F306+H306</f>
        <v>-1.74191874</v>
      </c>
      <c r="J306" s="3" t="n">
        <f aca="false">G306</f>
        <v>0.007324694</v>
      </c>
      <c r="K306" s="3"/>
      <c r="L306" s="3"/>
    </row>
    <row r="307" customFormat="false" ht="12.8" hidden="false" customHeight="false" outlineLevel="0" collapsed="false">
      <c r="A307" s="0" t="n">
        <v>0.81015</v>
      </c>
      <c r="B307" s="0" t="n">
        <v>0.0048698</v>
      </c>
      <c r="C307" s="0" t="n">
        <v>0.0074067</v>
      </c>
      <c r="D307" s="0" t="n">
        <v>-1.7344</v>
      </c>
      <c r="E307" s="0" t="n">
        <v>0.002</v>
      </c>
      <c r="F307" s="3" t="n">
        <f aca="false">B307-B$1002</f>
        <v>0.00507666</v>
      </c>
      <c r="G307" s="3" t="n">
        <f aca="false">C307-C$1002</f>
        <v>0.007329094</v>
      </c>
      <c r="H307" s="3" t="n">
        <f aca="false">D307-D$1002</f>
        <v>-1.7444</v>
      </c>
      <c r="I307" s="3" t="n">
        <f aca="false">F307+H307</f>
        <v>-1.73932334</v>
      </c>
      <c r="J307" s="3" t="n">
        <f aca="false">G307</f>
        <v>0.007329094</v>
      </c>
      <c r="K307" s="3"/>
      <c r="L307" s="3"/>
    </row>
    <row r="308" customFormat="false" ht="12.8" hidden="false" customHeight="false" outlineLevel="0" collapsed="false">
      <c r="A308" s="0" t="n">
        <v>0.81024</v>
      </c>
      <c r="B308" s="0" t="n">
        <v>0.0048674</v>
      </c>
      <c r="C308" s="0" t="n">
        <v>0.007409</v>
      </c>
      <c r="D308" s="0" t="n">
        <v>-1.7319</v>
      </c>
      <c r="E308" s="0" t="n">
        <v>0.002</v>
      </c>
      <c r="F308" s="3" t="n">
        <f aca="false">B308-B$1002</f>
        <v>0.00507426</v>
      </c>
      <c r="G308" s="3" t="n">
        <f aca="false">C308-C$1002</f>
        <v>0.007331394</v>
      </c>
      <c r="H308" s="3" t="n">
        <f aca="false">D308-D$1002</f>
        <v>-1.7419</v>
      </c>
      <c r="I308" s="3" t="n">
        <f aca="false">F308+H308</f>
        <v>-1.73682574</v>
      </c>
      <c r="J308" s="3" t="n">
        <f aca="false">G308</f>
        <v>0.007331394</v>
      </c>
      <c r="K308" s="3"/>
      <c r="L308" s="3"/>
    </row>
    <row r="309" customFormat="false" ht="12.8" hidden="false" customHeight="false" outlineLevel="0" collapsed="false">
      <c r="A309" s="0" t="n">
        <v>0.80993</v>
      </c>
      <c r="B309" s="0" t="n">
        <v>0.0048618</v>
      </c>
      <c r="C309" s="0" t="n">
        <v>0.0074057</v>
      </c>
      <c r="D309" s="0" t="n">
        <v>-1.7294</v>
      </c>
      <c r="E309" s="0" t="n">
        <v>0.002</v>
      </c>
      <c r="F309" s="3" t="n">
        <f aca="false">B309-B$1002</f>
        <v>0.00506866</v>
      </c>
      <c r="G309" s="3" t="n">
        <f aca="false">C309-C$1002</f>
        <v>0.007328094</v>
      </c>
      <c r="H309" s="3" t="n">
        <f aca="false">D309-D$1002</f>
        <v>-1.7394</v>
      </c>
      <c r="I309" s="3" t="n">
        <f aca="false">F309+H309</f>
        <v>-1.73433134</v>
      </c>
      <c r="J309" s="3" t="n">
        <f aca="false">G309</f>
        <v>0.007328094</v>
      </c>
      <c r="K309" s="3"/>
      <c r="L309" s="3"/>
    </row>
    <row r="310" customFormat="false" ht="12.8" hidden="false" customHeight="false" outlineLevel="0" collapsed="false">
      <c r="A310" s="0" t="n">
        <v>0.81005</v>
      </c>
      <c r="B310" s="0" t="n">
        <v>0.0048606</v>
      </c>
      <c r="C310" s="0" t="n">
        <v>0.0074064</v>
      </c>
      <c r="D310" s="0" t="n">
        <v>-1.7269</v>
      </c>
      <c r="E310" s="0" t="n">
        <v>0.002</v>
      </c>
      <c r="F310" s="3" t="n">
        <f aca="false">B310-B$1002</f>
        <v>0.00506746</v>
      </c>
      <c r="G310" s="3" t="n">
        <f aca="false">C310-C$1002</f>
        <v>0.007328794</v>
      </c>
      <c r="H310" s="3" t="n">
        <f aca="false">D310-D$1002</f>
        <v>-1.7369</v>
      </c>
      <c r="I310" s="3" t="n">
        <f aca="false">F310+H310</f>
        <v>-1.73183254</v>
      </c>
      <c r="J310" s="3" t="n">
        <f aca="false">G310</f>
        <v>0.007328794</v>
      </c>
      <c r="K310" s="3"/>
      <c r="L310" s="3"/>
    </row>
    <row r="311" customFormat="false" ht="12.8" hidden="false" customHeight="false" outlineLevel="0" collapsed="false">
      <c r="A311" s="0" t="n">
        <v>0.81003</v>
      </c>
      <c r="B311" s="0" t="n">
        <v>0.0048541</v>
      </c>
      <c r="C311" s="0" t="n">
        <v>0.0074062</v>
      </c>
      <c r="D311" s="0" t="n">
        <v>-1.7244</v>
      </c>
      <c r="E311" s="0" t="n">
        <v>0.002</v>
      </c>
      <c r="F311" s="3" t="n">
        <f aca="false">B311-B$1002</f>
        <v>0.00506096</v>
      </c>
      <c r="G311" s="3" t="n">
        <f aca="false">C311-C$1002</f>
        <v>0.007328594</v>
      </c>
      <c r="H311" s="3" t="n">
        <f aca="false">D311-D$1002</f>
        <v>-1.7344</v>
      </c>
      <c r="I311" s="3" t="n">
        <f aca="false">F311+H311</f>
        <v>-1.72933904</v>
      </c>
      <c r="J311" s="3" t="n">
        <f aca="false">G311</f>
        <v>0.007328594</v>
      </c>
      <c r="K311" s="3"/>
      <c r="L311" s="3"/>
    </row>
    <row r="312" customFormat="false" ht="12.8" hidden="false" customHeight="false" outlineLevel="0" collapsed="false">
      <c r="A312" s="0" t="n">
        <v>0.81014</v>
      </c>
      <c r="B312" s="0" t="n">
        <v>0.0048525</v>
      </c>
      <c r="C312" s="0" t="n">
        <v>0.0074082</v>
      </c>
      <c r="D312" s="0" t="n">
        <v>-1.7219</v>
      </c>
      <c r="E312" s="0" t="n">
        <v>0.002</v>
      </c>
      <c r="F312" s="3" t="n">
        <f aca="false">B312-B$1002</f>
        <v>0.00505936</v>
      </c>
      <c r="G312" s="3" t="n">
        <f aca="false">C312-C$1002</f>
        <v>0.007330594</v>
      </c>
      <c r="H312" s="3" t="n">
        <f aca="false">D312-D$1002</f>
        <v>-1.7319</v>
      </c>
      <c r="I312" s="3" t="n">
        <f aca="false">F312+H312</f>
        <v>-1.72684064</v>
      </c>
      <c r="J312" s="3" t="n">
        <f aca="false">G312</f>
        <v>0.007330594</v>
      </c>
      <c r="K312" s="3"/>
      <c r="L312" s="3"/>
    </row>
    <row r="313" customFormat="false" ht="12.8" hidden="false" customHeight="false" outlineLevel="0" collapsed="false">
      <c r="A313" s="0" t="n">
        <v>0.80989</v>
      </c>
      <c r="B313" s="0" t="n">
        <v>0.0048474</v>
      </c>
      <c r="C313" s="0" t="n">
        <v>0.0074029</v>
      </c>
      <c r="D313" s="0" t="n">
        <v>-1.7194</v>
      </c>
      <c r="E313" s="0" t="n">
        <v>0.002</v>
      </c>
      <c r="F313" s="3" t="n">
        <f aca="false">B313-B$1002</f>
        <v>0.00505426</v>
      </c>
      <c r="G313" s="3" t="n">
        <f aca="false">C313-C$1002</f>
        <v>0.007325294</v>
      </c>
      <c r="H313" s="3" t="n">
        <f aca="false">D313-D$1002</f>
        <v>-1.7294</v>
      </c>
      <c r="I313" s="3" t="n">
        <f aca="false">F313+H313</f>
        <v>-1.72434574</v>
      </c>
      <c r="J313" s="3" t="n">
        <f aca="false">G313</f>
        <v>0.007325294</v>
      </c>
      <c r="K313" s="3"/>
      <c r="L313" s="3"/>
    </row>
    <row r="314" customFormat="false" ht="12.8" hidden="false" customHeight="false" outlineLevel="0" collapsed="false">
      <c r="A314" s="0" t="n">
        <v>0.81003</v>
      </c>
      <c r="B314" s="0" t="n">
        <v>0.0048436</v>
      </c>
      <c r="C314" s="0" t="n">
        <v>0.0074093</v>
      </c>
      <c r="D314" s="0" t="n">
        <v>-1.7169</v>
      </c>
      <c r="E314" s="0" t="n">
        <v>0.002</v>
      </c>
      <c r="F314" s="3" t="n">
        <f aca="false">B314-B$1002</f>
        <v>0.00505046</v>
      </c>
      <c r="G314" s="3" t="n">
        <f aca="false">C314-C$1002</f>
        <v>0.007331694</v>
      </c>
      <c r="H314" s="3" t="n">
        <f aca="false">D314-D$1002</f>
        <v>-1.7269</v>
      </c>
      <c r="I314" s="3" t="n">
        <f aca="false">F314+H314</f>
        <v>-1.72184954</v>
      </c>
      <c r="J314" s="3" t="n">
        <f aca="false">G314</f>
        <v>0.007331694</v>
      </c>
      <c r="K314" s="3"/>
      <c r="L314" s="3"/>
    </row>
    <row r="315" customFormat="false" ht="12.8" hidden="false" customHeight="false" outlineLevel="0" collapsed="false">
      <c r="A315" s="0" t="n">
        <v>0.80986</v>
      </c>
      <c r="B315" s="0" t="n">
        <v>0.0048407</v>
      </c>
      <c r="C315" s="0" t="n">
        <v>0.0074046</v>
      </c>
      <c r="D315" s="0" t="n">
        <v>-1.7144</v>
      </c>
      <c r="E315" s="0" t="n">
        <v>0.002</v>
      </c>
      <c r="F315" s="3" t="n">
        <f aca="false">B315-B$1002</f>
        <v>0.00504756</v>
      </c>
      <c r="G315" s="3" t="n">
        <f aca="false">C315-C$1002</f>
        <v>0.007326994</v>
      </c>
      <c r="H315" s="3" t="n">
        <f aca="false">D315-D$1002</f>
        <v>-1.7244</v>
      </c>
      <c r="I315" s="3" t="n">
        <f aca="false">F315+H315</f>
        <v>-1.71935244</v>
      </c>
      <c r="J315" s="3" t="n">
        <f aca="false">G315</f>
        <v>0.007326994</v>
      </c>
      <c r="K315" s="3"/>
      <c r="L315" s="3"/>
    </row>
    <row r="316" customFormat="false" ht="12.8" hidden="false" customHeight="false" outlineLevel="0" collapsed="false">
      <c r="A316" s="0" t="n">
        <v>0.81014</v>
      </c>
      <c r="B316" s="0" t="n">
        <v>0.004835</v>
      </c>
      <c r="C316" s="0" t="n">
        <v>0.0074056</v>
      </c>
      <c r="D316" s="0" t="n">
        <v>-1.7119</v>
      </c>
      <c r="E316" s="0" t="n">
        <v>0.002</v>
      </c>
      <c r="F316" s="3" t="n">
        <f aca="false">B316-B$1002</f>
        <v>0.00504186</v>
      </c>
      <c r="G316" s="3" t="n">
        <f aca="false">C316-C$1002</f>
        <v>0.007327994</v>
      </c>
      <c r="H316" s="3" t="n">
        <f aca="false">D316-D$1002</f>
        <v>-1.7219</v>
      </c>
      <c r="I316" s="3" t="n">
        <f aca="false">F316+H316</f>
        <v>-1.71685814</v>
      </c>
      <c r="J316" s="3" t="n">
        <f aca="false">G316</f>
        <v>0.007327994</v>
      </c>
      <c r="K316" s="3"/>
      <c r="L316" s="3"/>
    </row>
    <row r="317" customFormat="false" ht="12.8" hidden="false" customHeight="false" outlineLevel="0" collapsed="false">
      <c r="A317" s="0" t="n">
        <v>0.80992</v>
      </c>
      <c r="B317" s="0" t="n">
        <v>0.0048341</v>
      </c>
      <c r="C317" s="0" t="n">
        <v>0.007408</v>
      </c>
      <c r="D317" s="0" t="n">
        <v>-1.7093</v>
      </c>
      <c r="E317" s="0" t="n">
        <v>0.002</v>
      </c>
      <c r="F317" s="3" t="n">
        <f aca="false">B317-B$1002</f>
        <v>0.00504096</v>
      </c>
      <c r="G317" s="3" t="n">
        <f aca="false">C317-C$1002</f>
        <v>0.007330394</v>
      </c>
      <c r="H317" s="3" t="n">
        <f aca="false">D317-D$1002</f>
        <v>-1.7193</v>
      </c>
      <c r="I317" s="3" t="n">
        <f aca="false">F317+H317</f>
        <v>-1.71425904</v>
      </c>
      <c r="J317" s="3" t="n">
        <f aca="false">G317</f>
        <v>0.007330394</v>
      </c>
      <c r="K317" s="3"/>
      <c r="L317" s="3"/>
    </row>
    <row r="318" customFormat="false" ht="12.8" hidden="false" customHeight="false" outlineLevel="0" collapsed="false">
      <c r="A318" s="0" t="n">
        <v>0.81017</v>
      </c>
      <c r="B318" s="0" t="n">
        <v>0.0048292</v>
      </c>
      <c r="C318" s="0" t="n">
        <v>0.0074044</v>
      </c>
      <c r="D318" s="0" t="n">
        <v>-1.7068</v>
      </c>
      <c r="E318" s="0" t="n">
        <v>0.002</v>
      </c>
      <c r="F318" s="3" t="n">
        <f aca="false">B318-B$1002</f>
        <v>0.00503606</v>
      </c>
      <c r="G318" s="3" t="n">
        <f aca="false">C318-C$1002</f>
        <v>0.007326794</v>
      </c>
      <c r="H318" s="3" t="n">
        <f aca="false">D318-D$1002</f>
        <v>-1.7168</v>
      </c>
      <c r="I318" s="3" t="n">
        <f aca="false">F318+H318</f>
        <v>-1.71176394</v>
      </c>
      <c r="J318" s="3" t="n">
        <f aca="false">G318</f>
        <v>0.007326794</v>
      </c>
      <c r="K318" s="3"/>
      <c r="L318" s="3"/>
    </row>
    <row r="319" customFormat="false" ht="12.8" hidden="false" customHeight="false" outlineLevel="0" collapsed="false">
      <c r="A319" s="0" t="n">
        <v>0.80994</v>
      </c>
      <c r="B319" s="0" t="n">
        <v>0.0048262</v>
      </c>
      <c r="C319" s="0" t="n">
        <v>0.0074036</v>
      </c>
      <c r="D319" s="0" t="n">
        <v>-1.7043</v>
      </c>
      <c r="E319" s="0" t="n">
        <v>0.002</v>
      </c>
      <c r="F319" s="3" t="n">
        <f aca="false">B319-B$1002</f>
        <v>0.00503306</v>
      </c>
      <c r="G319" s="3" t="n">
        <f aca="false">C319-C$1002</f>
        <v>0.007325994</v>
      </c>
      <c r="H319" s="3" t="n">
        <f aca="false">D319-D$1002</f>
        <v>-1.7143</v>
      </c>
      <c r="I319" s="3" t="n">
        <f aca="false">F319+H319</f>
        <v>-1.70926694</v>
      </c>
      <c r="J319" s="3" t="n">
        <f aca="false">G319</f>
        <v>0.007325994</v>
      </c>
      <c r="K319" s="3"/>
      <c r="L319" s="3"/>
    </row>
    <row r="320" customFormat="false" ht="12.8" hidden="false" customHeight="false" outlineLevel="0" collapsed="false">
      <c r="A320" s="0" t="n">
        <v>0.81024</v>
      </c>
      <c r="B320" s="0" t="n">
        <v>0.0048201</v>
      </c>
      <c r="C320" s="0" t="n">
        <v>0.0074054</v>
      </c>
      <c r="D320" s="0" t="n">
        <v>-1.7018</v>
      </c>
      <c r="E320" s="0" t="n">
        <v>0.002</v>
      </c>
      <c r="F320" s="3" t="n">
        <f aca="false">B320-B$1002</f>
        <v>0.00502696</v>
      </c>
      <c r="G320" s="3" t="n">
        <f aca="false">C320-C$1002</f>
        <v>0.007327794</v>
      </c>
      <c r="H320" s="3" t="n">
        <f aca="false">D320-D$1002</f>
        <v>-1.7118</v>
      </c>
      <c r="I320" s="3" t="n">
        <f aca="false">F320+H320</f>
        <v>-1.70677304</v>
      </c>
      <c r="J320" s="3" t="n">
        <f aca="false">G320</f>
        <v>0.007327794</v>
      </c>
      <c r="K320" s="3"/>
      <c r="L320" s="3"/>
    </row>
    <row r="321" customFormat="false" ht="12.8" hidden="false" customHeight="false" outlineLevel="0" collapsed="false">
      <c r="A321" s="0" t="n">
        <v>0.80992</v>
      </c>
      <c r="B321" s="0" t="n">
        <v>0.0048177</v>
      </c>
      <c r="C321" s="0" t="n">
        <v>0.0074121</v>
      </c>
      <c r="D321" s="0" t="n">
        <v>-1.6993</v>
      </c>
      <c r="E321" s="0" t="n">
        <v>0.002</v>
      </c>
      <c r="F321" s="3" t="n">
        <f aca="false">B321-B$1002</f>
        <v>0.00502456</v>
      </c>
      <c r="G321" s="3" t="n">
        <f aca="false">C321-C$1002</f>
        <v>0.007334494</v>
      </c>
      <c r="H321" s="3" t="n">
        <f aca="false">D321-D$1002</f>
        <v>-1.7093</v>
      </c>
      <c r="I321" s="3" t="n">
        <f aca="false">F321+H321</f>
        <v>-1.70427544</v>
      </c>
      <c r="J321" s="3" t="n">
        <f aca="false">G321</f>
        <v>0.007334494</v>
      </c>
      <c r="K321" s="3"/>
      <c r="L321" s="3"/>
    </row>
    <row r="322" customFormat="false" ht="12.8" hidden="false" customHeight="false" outlineLevel="0" collapsed="false">
      <c r="A322" s="0" t="n">
        <v>0.80993</v>
      </c>
      <c r="B322" s="0" t="n">
        <v>0.0048163</v>
      </c>
      <c r="C322" s="0" t="n">
        <v>0.0074061</v>
      </c>
      <c r="D322" s="0" t="n">
        <v>-1.6968</v>
      </c>
      <c r="E322" s="0" t="n">
        <v>0.002</v>
      </c>
      <c r="F322" s="3" t="n">
        <f aca="false">B322-B$1002</f>
        <v>0.00502316</v>
      </c>
      <c r="G322" s="3" t="n">
        <f aca="false">C322-C$1002</f>
        <v>0.007328494</v>
      </c>
      <c r="H322" s="3" t="n">
        <f aca="false">D322-D$1002</f>
        <v>-1.7068</v>
      </c>
      <c r="I322" s="3" t="n">
        <f aca="false">F322+H322</f>
        <v>-1.70177684</v>
      </c>
      <c r="J322" s="3" t="n">
        <f aca="false">G322</f>
        <v>0.007328494</v>
      </c>
      <c r="K322" s="3"/>
      <c r="L322" s="3"/>
    </row>
    <row r="323" customFormat="false" ht="12.8" hidden="false" customHeight="false" outlineLevel="0" collapsed="false">
      <c r="A323" s="0" t="n">
        <v>0.81005</v>
      </c>
      <c r="B323" s="0" t="n">
        <v>0.0048099</v>
      </c>
      <c r="C323" s="0" t="n">
        <v>0.0074073</v>
      </c>
      <c r="D323" s="0" t="n">
        <v>-1.6943</v>
      </c>
      <c r="E323" s="0" t="n">
        <v>0.002</v>
      </c>
      <c r="F323" s="3" t="n">
        <f aca="false">B323-B$1002</f>
        <v>0.00501676</v>
      </c>
      <c r="G323" s="3" t="n">
        <f aca="false">C323-C$1002</f>
        <v>0.007329694</v>
      </c>
      <c r="H323" s="3" t="n">
        <f aca="false">D323-D$1002</f>
        <v>-1.7043</v>
      </c>
      <c r="I323" s="3" t="n">
        <f aca="false">F323+H323</f>
        <v>-1.69928324</v>
      </c>
      <c r="J323" s="3" t="n">
        <f aca="false">G323</f>
        <v>0.007329694</v>
      </c>
      <c r="K323" s="3"/>
      <c r="L323" s="3"/>
    </row>
    <row r="324" customFormat="false" ht="12.8" hidden="false" customHeight="false" outlineLevel="0" collapsed="false">
      <c r="A324" s="0" t="n">
        <v>0.80996</v>
      </c>
      <c r="B324" s="0" t="n">
        <v>0.0048064</v>
      </c>
      <c r="C324" s="0" t="n">
        <v>0.0074099</v>
      </c>
      <c r="D324" s="0" t="n">
        <v>-1.6918</v>
      </c>
      <c r="E324" s="0" t="n">
        <v>0.002</v>
      </c>
      <c r="F324" s="3" t="n">
        <f aca="false">B324-B$1002</f>
        <v>0.00501326</v>
      </c>
      <c r="G324" s="3" t="n">
        <f aca="false">C324-C$1002</f>
        <v>0.007332294</v>
      </c>
      <c r="H324" s="3" t="n">
        <f aca="false">D324-D$1002</f>
        <v>-1.7018</v>
      </c>
      <c r="I324" s="3" t="n">
        <f aca="false">F324+H324</f>
        <v>-1.69678674</v>
      </c>
      <c r="J324" s="3" t="n">
        <f aca="false">G324</f>
        <v>0.007332294</v>
      </c>
      <c r="K324" s="3"/>
      <c r="L324" s="3"/>
    </row>
    <row r="325" customFormat="false" ht="12.8" hidden="false" customHeight="false" outlineLevel="0" collapsed="false">
      <c r="A325" s="0" t="n">
        <v>0.8101</v>
      </c>
      <c r="B325" s="0" t="n">
        <v>0.0048039</v>
      </c>
      <c r="C325" s="0" t="n">
        <v>0.0074077</v>
      </c>
      <c r="D325" s="0" t="n">
        <v>-1.6893</v>
      </c>
      <c r="E325" s="0" t="n">
        <v>0.002</v>
      </c>
      <c r="F325" s="3" t="n">
        <f aca="false">B325-B$1002</f>
        <v>0.00501076</v>
      </c>
      <c r="G325" s="3" t="n">
        <f aca="false">C325-C$1002</f>
        <v>0.007330094</v>
      </c>
      <c r="H325" s="3" t="n">
        <f aca="false">D325-D$1002</f>
        <v>-1.6993</v>
      </c>
      <c r="I325" s="3" t="n">
        <f aca="false">F325+H325</f>
        <v>-1.69428924</v>
      </c>
      <c r="J325" s="3" t="n">
        <f aca="false">G325</f>
        <v>0.007330094</v>
      </c>
      <c r="K325" s="3"/>
      <c r="L325" s="3"/>
    </row>
    <row r="326" customFormat="false" ht="12.8" hidden="false" customHeight="false" outlineLevel="0" collapsed="false">
      <c r="A326" s="0" t="n">
        <v>0.80983</v>
      </c>
      <c r="B326" s="0" t="n">
        <v>0.0048004</v>
      </c>
      <c r="C326" s="0" t="n">
        <v>0.0074067</v>
      </c>
      <c r="D326" s="0" t="n">
        <v>-1.6868</v>
      </c>
      <c r="E326" s="0" t="n">
        <v>0.002</v>
      </c>
      <c r="F326" s="3" t="n">
        <f aca="false">B326-B$1002</f>
        <v>0.00500726</v>
      </c>
      <c r="G326" s="3" t="n">
        <f aca="false">C326-C$1002</f>
        <v>0.007329094</v>
      </c>
      <c r="H326" s="3" t="n">
        <f aca="false">D326-D$1002</f>
        <v>-1.6968</v>
      </c>
      <c r="I326" s="3" t="n">
        <f aca="false">F326+H326</f>
        <v>-1.69179274</v>
      </c>
      <c r="J326" s="3" t="n">
        <f aca="false">G326</f>
        <v>0.007329094</v>
      </c>
      <c r="K326" s="3"/>
      <c r="L326" s="3"/>
    </row>
    <row r="327" customFormat="false" ht="12.8" hidden="false" customHeight="false" outlineLevel="0" collapsed="false">
      <c r="A327" s="0" t="n">
        <v>0.81018</v>
      </c>
      <c r="B327" s="0" t="n">
        <v>0.004795</v>
      </c>
      <c r="C327" s="0" t="n">
        <v>0.0074063</v>
      </c>
      <c r="D327" s="0" t="n">
        <v>-1.6842</v>
      </c>
      <c r="E327" s="0" t="n">
        <v>0.002</v>
      </c>
      <c r="F327" s="3" t="n">
        <f aca="false">B327-B$1002</f>
        <v>0.00500186</v>
      </c>
      <c r="G327" s="3" t="n">
        <f aca="false">C327-C$1002</f>
        <v>0.007328694</v>
      </c>
      <c r="H327" s="3" t="n">
        <f aca="false">D327-D$1002</f>
        <v>-1.6942</v>
      </c>
      <c r="I327" s="3" t="n">
        <f aca="false">F327+H327</f>
        <v>-1.68919814</v>
      </c>
      <c r="J327" s="3" t="n">
        <f aca="false">G327</f>
        <v>0.007328694</v>
      </c>
      <c r="K327" s="3"/>
      <c r="L327" s="3"/>
    </row>
    <row r="328" customFormat="false" ht="12.8" hidden="false" customHeight="false" outlineLevel="0" collapsed="false">
      <c r="A328" s="0" t="n">
        <v>0.80989</v>
      </c>
      <c r="B328" s="0" t="n">
        <v>0.0047908</v>
      </c>
      <c r="C328" s="0" t="n">
        <v>0.0074082</v>
      </c>
      <c r="D328" s="0" t="n">
        <v>-1.6817</v>
      </c>
      <c r="E328" s="0" t="n">
        <v>0.002</v>
      </c>
      <c r="F328" s="3" t="n">
        <f aca="false">B328-B$1002</f>
        <v>0.00499766</v>
      </c>
      <c r="G328" s="3" t="n">
        <f aca="false">C328-C$1002</f>
        <v>0.007330594</v>
      </c>
      <c r="H328" s="3" t="n">
        <f aca="false">D328-D$1002</f>
        <v>-1.6917</v>
      </c>
      <c r="I328" s="3" t="n">
        <f aca="false">F328+H328</f>
        <v>-1.68670234</v>
      </c>
      <c r="J328" s="3" t="n">
        <f aca="false">G328</f>
        <v>0.007330594</v>
      </c>
      <c r="K328" s="3"/>
      <c r="L328" s="3"/>
    </row>
    <row r="329" customFormat="false" ht="12.8" hidden="false" customHeight="false" outlineLevel="0" collapsed="false">
      <c r="A329" s="0" t="n">
        <v>0.81008</v>
      </c>
      <c r="B329" s="0" t="n">
        <v>0.0047879</v>
      </c>
      <c r="C329" s="0" t="n">
        <v>0.0074076</v>
      </c>
      <c r="D329" s="0" t="n">
        <v>-1.6792</v>
      </c>
      <c r="E329" s="0" t="n">
        <v>0.002</v>
      </c>
      <c r="F329" s="3" t="n">
        <f aca="false">B329-B$1002</f>
        <v>0.00499476</v>
      </c>
      <c r="G329" s="3" t="n">
        <f aca="false">C329-C$1002</f>
        <v>0.007329994</v>
      </c>
      <c r="H329" s="3" t="n">
        <f aca="false">D329-D$1002</f>
        <v>-1.6892</v>
      </c>
      <c r="I329" s="3" t="n">
        <f aca="false">F329+H329</f>
        <v>-1.68420524</v>
      </c>
      <c r="J329" s="3" t="n">
        <f aca="false">G329</f>
        <v>0.007329994</v>
      </c>
      <c r="K329" s="3"/>
      <c r="L329" s="3"/>
    </row>
    <row r="330" customFormat="false" ht="12.8" hidden="false" customHeight="false" outlineLevel="0" collapsed="false">
      <c r="A330" s="0" t="n">
        <v>0.81008</v>
      </c>
      <c r="B330" s="0" t="n">
        <v>0.0047825</v>
      </c>
      <c r="C330" s="0" t="n">
        <v>0.0074092</v>
      </c>
      <c r="D330" s="0" t="n">
        <v>-1.6767</v>
      </c>
      <c r="E330" s="0" t="n">
        <v>0.002</v>
      </c>
      <c r="F330" s="3" t="n">
        <f aca="false">B330-B$1002</f>
        <v>0.00498936</v>
      </c>
      <c r="G330" s="3" t="n">
        <f aca="false">C330-C$1002</f>
        <v>0.007331594</v>
      </c>
      <c r="H330" s="3" t="n">
        <f aca="false">D330-D$1002</f>
        <v>-1.6867</v>
      </c>
      <c r="I330" s="3" t="n">
        <f aca="false">F330+H330</f>
        <v>-1.68171064</v>
      </c>
      <c r="J330" s="3" t="n">
        <f aca="false">G330</f>
        <v>0.007331594</v>
      </c>
      <c r="K330" s="3"/>
      <c r="L330" s="3"/>
    </row>
    <row r="331" customFormat="false" ht="12.8" hidden="false" customHeight="false" outlineLevel="0" collapsed="false">
      <c r="A331" s="0" t="n">
        <v>0.80989</v>
      </c>
      <c r="B331" s="0" t="n">
        <v>0.0047787</v>
      </c>
      <c r="C331" s="0" t="n">
        <v>0.0074153</v>
      </c>
      <c r="D331" s="0" t="n">
        <v>-1.6742</v>
      </c>
      <c r="E331" s="0" t="n">
        <v>0.002</v>
      </c>
      <c r="F331" s="3" t="n">
        <f aca="false">B331-B$1002</f>
        <v>0.00498556</v>
      </c>
      <c r="G331" s="3" t="n">
        <f aca="false">C331-C$1002</f>
        <v>0.007337694</v>
      </c>
      <c r="H331" s="3" t="n">
        <f aca="false">D331-D$1002</f>
        <v>-1.6842</v>
      </c>
      <c r="I331" s="3" t="n">
        <f aca="false">F331+H331</f>
        <v>-1.67921444</v>
      </c>
      <c r="J331" s="3" t="n">
        <f aca="false">G331</f>
        <v>0.007337694</v>
      </c>
      <c r="K331" s="3"/>
      <c r="L331" s="3"/>
    </row>
    <row r="332" customFormat="false" ht="12.8" hidden="false" customHeight="false" outlineLevel="0" collapsed="false">
      <c r="A332" s="0" t="n">
        <v>0.81004</v>
      </c>
      <c r="B332" s="0" t="n">
        <v>0.0047782</v>
      </c>
      <c r="C332" s="0" t="n">
        <v>0.0074132</v>
      </c>
      <c r="D332" s="0" t="n">
        <v>-1.6717</v>
      </c>
      <c r="E332" s="0" t="n">
        <v>0.002</v>
      </c>
      <c r="F332" s="3" t="n">
        <f aca="false">B332-B$1002</f>
        <v>0.00498506</v>
      </c>
      <c r="G332" s="3" t="n">
        <f aca="false">C332-C$1002</f>
        <v>0.007335594</v>
      </c>
      <c r="H332" s="3" t="n">
        <f aca="false">D332-D$1002</f>
        <v>-1.6817</v>
      </c>
      <c r="I332" s="3" t="n">
        <f aca="false">F332+H332</f>
        <v>-1.67671494</v>
      </c>
      <c r="J332" s="3" t="n">
        <f aca="false">G332</f>
        <v>0.007335594</v>
      </c>
      <c r="K332" s="3"/>
      <c r="L332" s="3"/>
    </row>
    <row r="333" customFormat="false" ht="12.8" hidden="false" customHeight="false" outlineLevel="0" collapsed="false">
      <c r="A333" s="0" t="n">
        <v>0.80972</v>
      </c>
      <c r="B333" s="0" t="n">
        <v>0.0047745</v>
      </c>
      <c r="C333" s="0" t="n">
        <v>0.0074123</v>
      </c>
      <c r="D333" s="0" t="n">
        <v>-1.6692</v>
      </c>
      <c r="E333" s="0" t="n">
        <v>0.002</v>
      </c>
      <c r="F333" s="3" t="n">
        <f aca="false">B333-B$1002</f>
        <v>0.00498136</v>
      </c>
      <c r="G333" s="3" t="n">
        <f aca="false">C333-C$1002</f>
        <v>0.007334694</v>
      </c>
      <c r="H333" s="3" t="n">
        <f aca="false">D333-D$1002</f>
        <v>-1.6792</v>
      </c>
      <c r="I333" s="3" t="n">
        <f aca="false">F333+H333</f>
        <v>-1.67421864</v>
      </c>
      <c r="J333" s="3" t="n">
        <f aca="false">G333</f>
        <v>0.007334694</v>
      </c>
      <c r="K333" s="3"/>
      <c r="L333" s="3"/>
    </row>
    <row r="334" customFormat="false" ht="12.8" hidden="false" customHeight="false" outlineLevel="0" collapsed="false">
      <c r="A334" s="0" t="n">
        <v>0.81014</v>
      </c>
      <c r="B334" s="0" t="n">
        <v>0.0047692</v>
      </c>
      <c r="C334" s="0" t="n">
        <v>0.0074111</v>
      </c>
      <c r="D334" s="0" t="n">
        <v>-1.6667</v>
      </c>
      <c r="E334" s="0" t="n">
        <v>0.002</v>
      </c>
      <c r="F334" s="3" t="n">
        <f aca="false">B334-B$1002</f>
        <v>0.00497606</v>
      </c>
      <c r="G334" s="3" t="n">
        <f aca="false">C334-C$1002</f>
        <v>0.007333494</v>
      </c>
      <c r="H334" s="3" t="n">
        <f aca="false">D334-D$1002</f>
        <v>-1.6767</v>
      </c>
      <c r="I334" s="3" t="n">
        <f aca="false">F334+H334</f>
        <v>-1.67172394</v>
      </c>
      <c r="J334" s="3" t="n">
        <f aca="false">G334</f>
        <v>0.007333494</v>
      </c>
      <c r="K334" s="3"/>
      <c r="L334" s="3"/>
    </row>
    <row r="335" customFormat="false" ht="12.8" hidden="false" customHeight="false" outlineLevel="0" collapsed="false">
      <c r="A335" s="0" t="n">
        <v>0.81004</v>
      </c>
      <c r="B335" s="0" t="n">
        <v>0.0047661</v>
      </c>
      <c r="C335" s="0" t="n">
        <v>0.0074122</v>
      </c>
      <c r="D335" s="0" t="n">
        <v>-1.6642</v>
      </c>
      <c r="E335" s="0" t="n">
        <v>0.002</v>
      </c>
      <c r="F335" s="3" t="n">
        <f aca="false">B335-B$1002</f>
        <v>0.00497296</v>
      </c>
      <c r="G335" s="3" t="n">
        <f aca="false">C335-C$1002</f>
        <v>0.007334594</v>
      </c>
      <c r="H335" s="3" t="n">
        <f aca="false">D335-D$1002</f>
        <v>-1.6742</v>
      </c>
      <c r="I335" s="3" t="n">
        <f aca="false">F335+H335</f>
        <v>-1.66922704</v>
      </c>
      <c r="J335" s="3" t="n">
        <f aca="false">G335</f>
        <v>0.007334594</v>
      </c>
      <c r="K335" s="3"/>
      <c r="L335" s="3"/>
    </row>
    <row r="336" customFormat="false" ht="12.8" hidden="false" customHeight="false" outlineLevel="0" collapsed="false">
      <c r="A336" s="0" t="n">
        <v>0.81003</v>
      </c>
      <c r="B336" s="0" t="n">
        <v>0.0047601</v>
      </c>
      <c r="C336" s="0" t="n">
        <v>0.0074149</v>
      </c>
      <c r="D336" s="0" t="n">
        <v>-1.6617</v>
      </c>
      <c r="E336" s="0" t="n">
        <v>0.002</v>
      </c>
      <c r="F336" s="3" t="n">
        <f aca="false">B336-B$1002</f>
        <v>0.00496696</v>
      </c>
      <c r="G336" s="3" t="n">
        <f aca="false">C336-C$1002</f>
        <v>0.007337294</v>
      </c>
      <c r="H336" s="3" t="n">
        <f aca="false">D336-D$1002</f>
        <v>-1.6717</v>
      </c>
      <c r="I336" s="3" t="n">
        <f aca="false">F336+H336</f>
        <v>-1.66673304</v>
      </c>
      <c r="J336" s="3" t="n">
        <f aca="false">G336</f>
        <v>0.007337294</v>
      </c>
      <c r="K336" s="3"/>
      <c r="L336" s="3"/>
    </row>
    <row r="337" customFormat="false" ht="12.8" hidden="false" customHeight="false" outlineLevel="0" collapsed="false">
      <c r="A337" s="0" t="n">
        <v>0.81005</v>
      </c>
      <c r="B337" s="0" t="n">
        <v>0.0047576</v>
      </c>
      <c r="C337" s="0" t="n">
        <v>0.0074132</v>
      </c>
      <c r="D337" s="0" t="n">
        <v>-1.6592</v>
      </c>
      <c r="E337" s="0" t="n">
        <v>0.002</v>
      </c>
      <c r="F337" s="3" t="n">
        <f aca="false">B337-B$1002</f>
        <v>0.00496446</v>
      </c>
      <c r="G337" s="3" t="n">
        <f aca="false">C337-C$1002</f>
        <v>0.007335594</v>
      </c>
      <c r="H337" s="3" t="n">
        <f aca="false">D337-D$1002</f>
        <v>-1.6692</v>
      </c>
      <c r="I337" s="3" t="n">
        <f aca="false">F337+H337</f>
        <v>-1.66423554</v>
      </c>
      <c r="J337" s="3" t="n">
        <f aca="false">G337</f>
        <v>0.007335594</v>
      </c>
      <c r="K337" s="3"/>
      <c r="L337" s="3"/>
    </row>
    <row r="338" customFormat="false" ht="12.8" hidden="false" customHeight="false" outlineLevel="0" collapsed="false">
      <c r="A338" s="0" t="n">
        <v>0.81</v>
      </c>
      <c r="B338" s="0" t="n">
        <v>0.0047564</v>
      </c>
      <c r="C338" s="0" t="n">
        <v>0.0074123</v>
      </c>
      <c r="D338" s="0" t="n">
        <v>-1.6566</v>
      </c>
      <c r="E338" s="0" t="n">
        <v>0.002</v>
      </c>
      <c r="F338" s="3" t="n">
        <f aca="false">B338-B$1002</f>
        <v>0.00496326</v>
      </c>
      <c r="G338" s="3" t="n">
        <f aca="false">C338-C$1002</f>
        <v>0.007334694</v>
      </c>
      <c r="H338" s="3" t="n">
        <f aca="false">D338-D$1002</f>
        <v>-1.6666</v>
      </c>
      <c r="I338" s="3" t="n">
        <f aca="false">F338+H338</f>
        <v>-1.66163674</v>
      </c>
      <c r="J338" s="3" t="n">
        <f aca="false">G338</f>
        <v>0.007334694</v>
      </c>
      <c r="K338" s="3"/>
      <c r="L338" s="3"/>
    </row>
    <row r="339" customFormat="false" ht="12.8" hidden="false" customHeight="false" outlineLevel="0" collapsed="false">
      <c r="A339" s="0" t="n">
        <v>0.80995</v>
      </c>
      <c r="B339" s="0" t="n">
        <v>0.0047518</v>
      </c>
      <c r="C339" s="0" t="n">
        <v>0.0074056</v>
      </c>
      <c r="D339" s="0" t="n">
        <v>-1.6541</v>
      </c>
      <c r="E339" s="0" t="n">
        <v>0.002</v>
      </c>
      <c r="F339" s="3" t="n">
        <f aca="false">B339-B$1002</f>
        <v>0.00495866</v>
      </c>
      <c r="G339" s="3" t="n">
        <f aca="false">C339-C$1002</f>
        <v>0.007327994</v>
      </c>
      <c r="H339" s="3" t="n">
        <f aca="false">D339-D$1002</f>
        <v>-1.6641</v>
      </c>
      <c r="I339" s="3" t="n">
        <f aca="false">F339+H339</f>
        <v>-1.65914134</v>
      </c>
      <c r="J339" s="3" t="n">
        <f aca="false">G339</f>
        <v>0.007327994</v>
      </c>
      <c r="K339" s="3"/>
      <c r="L339" s="3"/>
    </row>
    <row r="340" customFormat="false" ht="12.8" hidden="false" customHeight="false" outlineLevel="0" collapsed="false">
      <c r="A340" s="0" t="n">
        <v>0.80993</v>
      </c>
      <c r="B340" s="0" t="n">
        <v>0.0047449</v>
      </c>
      <c r="C340" s="0" t="n">
        <v>0.0074105</v>
      </c>
      <c r="D340" s="0" t="n">
        <v>-1.6516</v>
      </c>
      <c r="E340" s="0" t="n">
        <v>0.002</v>
      </c>
      <c r="F340" s="3" t="n">
        <f aca="false">B340-B$1002</f>
        <v>0.00495176</v>
      </c>
      <c r="G340" s="3" t="n">
        <f aca="false">C340-C$1002</f>
        <v>0.007332894</v>
      </c>
      <c r="H340" s="3" t="n">
        <f aca="false">D340-D$1002</f>
        <v>-1.6616</v>
      </c>
      <c r="I340" s="3" t="n">
        <f aca="false">F340+H340</f>
        <v>-1.65664824</v>
      </c>
      <c r="J340" s="3" t="n">
        <f aca="false">G340</f>
        <v>0.007332894</v>
      </c>
      <c r="K340" s="3"/>
      <c r="L340" s="3"/>
    </row>
    <row r="341" customFormat="false" ht="12.8" hidden="false" customHeight="false" outlineLevel="0" collapsed="false">
      <c r="A341" s="0" t="n">
        <v>0.80981</v>
      </c>
      <c r="B341" s="0" t="n">
        <v>0.0047414</v>
      </c>
      <c r="C341" s="0" t="n">
        <v>0.0074113</v>
      </c>
      <c r="D341" s="0" t="n">
        <v>-1.6491</v>
      </c>
      <c r="E341" s="0" t="n">
        <v>0.002</v>
      </c>
      <c r="F341" s="3" t="n">
        <f aca="false">B341-B$1002</f>
        <v>0.00494826</v>
      </c>
      <c r="G341" s="3" t="n">
        <f aca="false">C341-C$1002</f>
        <v>0.007333694</v>
      </c>
      <c r="H341" s="3" t="n">
        <f aca="false">D341-D$1002</f>
        <v>-1.6591</v>
      </c>
      <c r="I341" s="3" t="n">
        <f aca="false">F341+H341</f>
        <v>-1.65415174</v>
      </c>
      <c r="J341" s="3" t="n">
        <f aca="false">G341</f>
        <v>0.007333694</v>
      </c>
      <c r="K341" s="3"/>
      <c r="L341" s="3"/>
    </row>
    <row r="342" customFormat="false" ht="12.8" hidden="false" customHeight="false" outlineLevel="0" collapsed="false">
      <c r="A342" s="0" t="n">
        <v>0.80997</v>
      </c>
      <c r="B342" s="0" t="n">
        <v>0.0047385</v>
      </c>
      <c r="C342" s="0" t="n">
        <v>0.0074115</v>
      </c>
      <c r="D342" s="0" t="n">
        <v>-1.6466</v>
      </c>
      <c r="E342" s="0" t="n">
        <v>0.002</v>
      </c>
      <c r="F342" s="3" t="n">
        <f aca="false">B342-B$1002</f>
        <v>0.00494536</v>
      </c>
      <c r="G342" s="3" t="n">
        <f aca="false">C342-C$1002</f>
        <v>0.007333894</v>
      </c>
      <c r="H342" s="3" t="n">
        <f aca="false">D342-D$1002</f>
        <v>-1.6566</v>
      </c>
      <c r="I342" s="3" t="n">
        <f aca="false">F342+H342</f>
        <v>-1.65165464</v>
      </c>
      <c r="J342" s="3" t="n">
        <f aca="false">G342</f>
        <v>0.007333894</v>
      </c>
      <c r="K342" s="3"/>
      <c r="L342" s="3"/>
    </row>
    <row r="343" customFormat="false" ht="12.8" hidden="false" customHeight="false" outlineLevel="0" collapsed="false">
      <c r="A343" s="0" t="n">
        <v>0.81028</v>
      </c>
      <c r="B343" s="0" t="n">
        <v>0.0047341</v>
      </c>
      <c r="C343" s="0" t="n">
        <v>0.0074128</v>
      </c>
      <c r="D343" s="0" t="n">
        <v>-1.6441</v>
      </c>
      <c r="E343" s="0" t="n">
        <v>0.002</v>
      </c>
      <c r="F343" s="3" t="n">
        <f aca="false">B343-B$1002</f>
        <v>0.00494096</v>
      </c>
      <c r="G343" s="3" t="n">
        <f aca="false">C343-C$1002</f>
        <v>0.007335194</v>
      </c>
      <c r="H343" s="3" t="n">
        <f aca="false">D343-D$1002</f>
        <v>-1.6541</v>
      </c>
      <c r="I343" s="3" t="n">
        <f aca="false">F343+H343</f>
        <v>-1.64915904</v>
      </c>
      <c r="J343" s="3" t="n">
        <f aca="false">G343</f>
        <v>0.007335194</v>
      </c>
      <c r="K343" s="3"/>
      <c r="L343" s="3"/>
    </row>
    <row r="344" customFormat="false" ht="12.8" hidden="false" customHeight="false" outlineLevel="0" collapsed="false">
      <c r="A344" s="0" t="n">
        <v>0.80995</v>
      </c>
      <c r="B344" s="0" t="n">
        <v>0.0047306</v>
      </c>
      <c r="C344" s="0" t="n">
        <v>0.0074136</v>
      </c>
      <c r="D344" s="0" t="n">
        <v>-1.6416</v>
      </c>
      <c r="E344" s="0" t="n">
        <v>0.002</v>
      </c>
      <c r="F344" s="3" t="n">
        <f aca="false">B344-B$1002</f>
        <v>0.00493746</v>
      </c>
      <c r="G344" s="3" t="n">
        <f aca="false">C344-C$1002</f>
        <v>0.007335994</v>
      </c>
      <c r="H344" s="3" t="n">
        <f aca="false">D344-D$1002</f>
        <v>-1.6516</v>
      </c>
      <c r="I344" s="3" t="n">
        <f aca="false">F344+H344</f>
        <v>-1.64666254</v>
      </c>
      <c r="J344" s="3" t="n">
        <f aca="false">G344</f>
        <v>0.007335994</v>
      </c>
      <c r="K344" s="3"/>
      <c r="L344" s="3"/>
    </row>
    <row r="345" customFormat="false" ht="12.8" hidden="false" customHeight="false" outlineLevel="0" collapsed="false">
      <c r="A345" s="0" t="n">
        <v>0.80991</v>
      </c>
      <c r="B345" s="0" t="n">
        <v>0.004726</v>
      </c>
      <c r="C345" s="0" t="n">
        <v>0.0074111</v>
      </c>
      <c r="D345" s="0" t="n">
        <v>-1.6391</v>
      </c>
      <c r="E345" s="0" t="n">
        <v>0.002</v>
      </c>
      <c r="F345" s="3" t="n">
        <f aca="false">B345-B$1002</f>
        <v>0.00493286</v>
      </c>
      <c r="G345" s="3" t="n">
        <f aca="false">C345-C$1002</f>
        <v>0.007333494</v>
      </c>
      <c r="H345" s="3" t="n">
        <f aca="false">D345-D$1002</f>
        <v>-1.6491</v>
      </c>
      <c r="I345" s="3" t="n">
        <f aca="false">F345+H345</f>
        <v>-1.64416714</v>
      </c>
      <c r="J345" s="3" t="n">
        <f aca="false">G345</f>
        <v>0.007333494</v>
      </c>
      <c r="K345" s="3"/>
      <c r="L345" s="3"/>
    </row>
    <row r="346" customFormat="false" ht="12.8" hidden="false" customHeight="false" outlineLevel="0" collapsed="false">
      <c r="A346" s="0" t="n">
        <v>0.80999</v>
      </c>
      <c r="B346" s="0" t="n">
        <v>0.0047214</v>
      </c>
      <c r="C346" s="0" t="n">
        <v>0.0074144</v>
      </c>
      <c r="D346" s="0" t="n">
        <v>-1.6366</v>
      </c>
      <c r="E346" s="0" t="n">
        <v>0.002</v>
      </c>
      <c r="F346" s="3" t="n">
        <f aca="false">B346-B$1002</f>
        <v>0.00492826</v>
      </c>
      <c r="G346" s="3" t="n">
        <f aca="false">C346-C$1002</f>
        <v>0.007336794</v>
      </c>
      <c r="H346" s="3" t="n">
        <f aca="false">D346-D$1002</f>
        <v>-1.6466</v>
      </c>
      <c r="I346" s="3" t="n">
        <f aca="false">F346+H346</f>
        <v>-1.64167174</v>
      </c>
      <c r="J346" s="3" t="n">
        <f aca="false">G346</f>
        <v>0.007336794</v>
      </c>
      <c r="K346" s="3"/>
      <c r="L346" s="3"/>
    </row>
    <row r="347" customFormat="false" ht="12.8" hidden="false" customHeight="false" outlineLevel="0" collapsed="false">
      <c r="A347" s="0" t="n">
        <v>0.81001</v>
      </c>
      <c r="B347" s="0" t="n">
        <v>0.0047188</v>
      </c>
      <c r="C347" s="0" t="n">
        <v>0.0074166</v>
      </c>
      <c r="D347" s="0" t="n">
        <v>-1.6341</v>
      </c>
      <c r="E347" s="0" t="n">
        <v>0.002</v>
      </c>
      <c r="F347" s="3" t="n">
        <f aca="false">B347-B$1002</f>
        <v>0.00492566</v>
      </c>
      <c r="G347" s="3" t="n">
        <f aca="false">C347-C$1002</f>
        <v>0.007338994</v>
      </c>
      <c r="H347" s="3" t="n">
        <f aca="false">D347-D$1002</f>
        <v>-1.6441</v>
      </c>
      <c r="I347" s="3" t="n">
        <f aca="false">F347+H347</f>
        <v>-1.63917434</v>
      </c>
      <c r="J347" s="3" t="n">
        <f aca="false">G347</f>
        <v>0.007338994</v>
      </c>
      <c r="K347" s="3"/>
      <c r="L347" s="3"/>
    </row>
    <row r="348" customFormat="false" ht="12.8" hidden="false" customHeight="false" outlineLevel="0" collapsed="false">
      <c r="A348" s="0" t="n">
        <v>0.80998</v>
      </c>
      <c r="B348" s="0" t="n">
        <v>0.0047159</v>
      </c>
      <c r="C348" s="0" t="n">
        <v>0.0074146</v>
      </c>
      <c r="D348" s="0" t="n">
        <v>-1.6315</v>
      </c>
      <c r="E348" s="0" t="n">
        <v>0.002</v>
      </c>
      <c r="F348" s="3" t="n">
        <f aca="false">B348-B$1002</f>
        <v>0.00492276</v>
      </c>
      <c r="G348" s="3" t="n">
        <f aca="false">C348-C$1002</f>
        <v>0.007336994</v>
      </c>
      <c r="H348" s="3" t="n">
        <f aca="false">D348-D$1002</f>
        <v>-1.6415</v>
      </c>
      <c r="I348" s="3" t="n">
        <f aca="false">F348+H348</f>
        <v>-1.63657724</v>
      </c>
      <c r="J348" s="3" t="n">
        <f aca="false">G348</f>
        <v>0.007336994</v>
      </c>
      <c r="K348" s="3"/>
      <c r="L348" s="3"/>
    </row>
    <row r="349" customFormat="false" ht="12.8" hidden="false" customHeight="false" outlineLevel="0" collapsed="false">
      <c r="A349" s="0" t="n">
        <v>0.80975</v>
      </c>
      <c r="B349" s="0" t="n">
        <v>0.0047119</v>
      </c>
      <c r="C349" s="0" t="n">
        <v>0.0074145</v>
      </c>
      <c r="D349" s="0" t="n">
        <v>-1.629</v>
      </c>
      <c r="E349" s="0" t="n">
        <v>0.002</v>
      </c>
      <c r="F349" s="3" t="n">
        <f aca="false">B349-B$1002</f>
        <v>0.00491876</v>
      </c>
      <c r="G349" s="3" t="n">
        <f aca="false">C349-C$1002</f>
        <v>0.007336894</v>
      </c>
      <c r="H349" s="3" t="n">
        <f aca="false">D349-D$1002</f>
        <v>-1.639</v>
      </c>
      <c r="I349" s="3" t="n">
        <f aca="false">F349+H349</f>
        <v>-1.63408124</v>
      </c>
      <c r="J349" s="3" t="n">
        <f aca="false">G349</f>
        <v>0.007336894</v>
      </c>
      <c r="K349" s="3"/>
      <c r="L349" s="3"/>
    </row>
    <row r="350" customFormat="false" ht="12.8" hidden="false" customHeight="false" outlineLevel="0" collapsed="false">
      <c r="A350" s="0" t="n">
        <v>0.80979</v>
      </c>
      <c r="B350" s="0" t="n">
        <v>0.0047083</v>
      </c>
      <c r="C350" s="0" t="n">
        <v>0.0074105</v>
      </c>
      <c r="D350" s="0" t="n">
        <v>-1.6265</v>
      </c>
      <c r="E350" s="0" t="n">
        <v>0.002</v>
      </c>
      <c r="F350" s="3" t="n">
        <f aca="false">B350-B$1002</f>
        <v>0.00491516</v>
      </c>
      <c r="G350" s="3" t="n">
        <f aca="false">C350-C$1002</f>
        <v>0.007332894</v>
      </c>
      <c r="H350" s="3" t="n">
        <f aca="false">D350-D$1002</f>
        <v>-1.6365</v>
      </c>
      <c r="I350" s="3" t="n">
        <f aca="false">F350+H350</f>
        <v>-1.63158484</v>
      </c>
      <c r="J350" s="3" t="n">
        <f aca="false">G350</f>
        <v>0.007332894</v>
      </c>
      <c r="K350" s="3"/>
      <c r="L350" s="3"/>
    </row>
    <row r="351" customFormat="false" ht="12.8" hidden="false" customHeight="false" outlineLevel="0" collapsed="false">
      <c r="A351" s="0" t="n">
        <v>0.81014</v>
      </c>
      <c r="B351" s="0" t="n">
        <v>0.0047027</v>
      </c>
      <c r="C351" s="0" t="n">
        <v>0.0074151</v>
      </c>
      <c r="D351" s="0" t="n">
        <v>-1.624</v>
      </c>
      <c r="E351" s="0" t="n">
        <v>0.002</v>
      </c>
      <c r="F351" s="3" t="n">
        <f aca="false">B351-B$1002</f>
        <v>0.00490956</v>
      </c>
      <c r="G351" s="3" t="n">
        <f aca="false">C351-C$1002</f>
        <v>0.007337494</v>
      </c>
      <c r="H351" s="3" t="n">
        <f aca="false">D351-D$1002</f>
        <v>-1.634</v>
      </c>
      <c r="I351" s="3" t="n">
        <f aca="false">F351+H351</f>
        <v>-1.62909044</v>
      </c>
      <c r="J351" s="3" t="n">
        <f aca="false">G351</f>
        <v>0.007337494</v>
      </c>
      <c r="K351" s="3"/>
      <c r="L351" s="3"/>
    </row>
    <row r="352" customFormat="false" ht="12.8" hidden="false" customHeight="false" outlineLevel="0" collapsed="false">
      <c r="A352" s="0" t="n">
        <v>0.80982</v>
      </c>
      <c r="B352" s="0" t="n">
        <v>0.0047008</v>
      </c>
      <c r="C352" s="0" t="n">
        <v>0.0074129</v>
      </c>
      <c r="D352" s="0" t="n">
        <v>-1.6215</v>
      </c>
      <c r="E352" s="0" t="n">
        <v>0.002</v>
      </c>
      <c r="F352" s="3" t="n">
        <f aca="false">B352-B$1002</f>
        <v>0.00490766</v>
      </c>
      <c r="G352" s="3" t="n">
        <f aca="false">C352-C$1002</f>
        <v>0.007335294</v>
      </c>
      <c r="H352" s="3" t="n">
        <f aca="false">D352-D$1002</f>
        <v>-1.6315</v>
      </c>
      <c r="I352" s="3" t="n">
        <f aca="false">F352+H352</f>
        <v>-1.62659234</v>
      </c>
      <c r="J352" s="3" t="n">
        <f aca="false">G352</f>
        <v>0.007335294</v>
      </c>
      <c r="K352" s="3"/>
      <c r="L352" s="3"/>
    </row>
    <row r="353" customFormat="false" ht="12.8" hidden="false" customHeight="false" outlineLevel="0" collapsed="false">
      <c r="A353" s="0" t="n">
        <v>0.80981</v>
      </c>
      <c r="B353" s="0" t="n">
        <v>0.0046929</v>
      </c>
      <c r="C353" s="0" t="n">
        <v>0.0074104</v>
      </c>
      <c r="D353" s="0" t="n">
        <v>-1.619</v>
      </c>
      <c r="E353" s="0" t="n">
        <v>0.002</v>
      </c>
      <c r="F353" s="3" t="n">
        <f aca="false">B353-B$1002</f>
        <v>0.00489976</v>
      </c>
      <c r="G353" s="3" t="n">
        <f aca="false">C353-C$1002</f>
        <v>0.007332794</v>
      </c>
      <c r="H353" s="3" t="n">
        <f aca="false">D353-D$1002</f>
        <v>-1.629</v>
      </c>
      <c r="I353" s="3" t="n">
        <f aca="false">F353+H353</f>
        <v>-1.62410024</v>
      </c>
      <c r="J353" s="3" t="n">
        <f aca="false">G353</f>
        <v>0.007332794</v>
      </c>
      <c r="K353" s="3"/>
      <c r="L353" s="3"/>
    </row>
    <row r="354" customFormat="false" ht="12.8" hidden="false" customHeight="false" outlineLevel="0" collapsed="false">
      <c r="A354" s="0" t="n">
        <v>0.81021</v>
      </c>
      <c r="B354" s="0" t="n">
        <v>0.0046921</v>
      </c>
      <c r="C354" s="0" t="n">
        <v>0.0074142</v>
      </c>
      <c r="D354" s="0" t="n">
        <v>-1.6165</v>
      </c>
      <c r="E354" s="0" t="n">
        <v>0.002</v>
      </c>
      <c r="F354" s="3" t="n">
        <f aca="false">B354-B$1002</f>
        <v>0.00489896</v>
      </c>
      <c r="G354" s="3" t="n">
        <f aca="false">C354-C$1002</f>
        <v>0.007336594</v>
      </c>
      <c r="H354" s="3" t="n">
        <f aca="false">D354-D$1002</f>
        <v>-1.6265</v>
      </c>
      <c r="I354" s="3" t="n">
        <f aca="false">F354+H354</f>
        <v>-1.62160104</v>
      </c>
      <c r="J354" s="3" t="n">
        <f aca="false">G354</f>
        <v>0.007336594</v>
      </c>
      <c r="K354" s="3"/>
      <c r="L354" s="3"/>
    </row>
    <row r="355" customFormat="false" ht="12.8" hidden="false" customHeight="false" outlineLevel="0" collapsed="false">
      <c r="A355" s="0" t="n">
        <v>0.80982</v>
      </c>
      <c r="B355" s="0" t="n">
        <v>0.0046871</v>
      </c>
      <c r="C355" s="0" t="n">
        <v>0.0074154</v>
      </c>
      <c r="D355" s="0" t="n">
        <v>-1.614</v>
      </c>
      <c r="E355" s="0" t="n">
        <v>0.002</v>
      </c>
      <c r="F355" s="3" t="n">
        <f aca="false">B355-B$1002</f>
        <v>0.00489396</v>
      </c>
      <c r="G355" s="3" t="n">
        <f aca="false">C355-C$1002</f>
        <v>0.007337794</v>
      </c>
      <c r="H355" s="3" t="n">
        <f aca="false">D355-D$1002</f>
        <v>-1.624</v>
      </c>
      <c r="I355" s="3" t="n">
        <f aca="false">F355+H355</f>
        <v>-1.61910604</v>
      </c>
      <c r="J355" s="3" t="n">
        <f aca="false">G355</f>
        <v>0.007337794</v>
      </c>
      <c r="K355" s="3"/>
      <c r="L355" s="3"/>
    </row>
    <row r="356" customFormat="false" ht="12.8" hidden="false" customHeight="false" outlineLevel="0" collapsed="false">
      <c r="A356" s="0" t="n">
        <v>0.81014</v>
      </c>
      <c r="B356" s="0" t="n">
        <v>0.0046849</v>
      </c>
      <c r="C356" s="0" t="n">
        <v>0.0074144</v>
      </c>
      <c r="D356" s="0" t="n">
        <v>-1.6115</v>
      </c>
      <c r="E356" s="0" t="n">
        <v>0.002</v>
      </c>
      <c r="F356" s="3" t="n">
        <f aca="false">B356-B$1002</f>
        <v>0.00489176</v>
      </c>
      <c r="G356" s="3" t="n">
        <f aca="false">C356-C$1002</f>
        <v>0.007336794</v>
      </c>
      <c r="H356" s="3" t="n">
        <f aca="false">D356-D$1002</f>
        <v>-1.6215</v>
      </c>
      <c r="I356" s="3" t="n">
        <f aca="false">F356+H356</f>
        <v>-1.61660824</v>
      </c>
      <c r="J356" s="3" t="n">
        <f aca="false">G356</f>
        <v>0.007336794</v>
      </c>
      <c r="K356" s="3"/>
      <c r="L356" s="3"/>
    </row>
    <row r="357" customFormat="false" ht="12.8" hidden="false" customHeight="false" outlineLevel="0" collapsed="false">
      <c r="A357" s="0" t="n">
        <v>0.80974</v>
      </c>
      <c r="B357" s="0" t="n">
        <v>0.0046806</v>
      </c>
      <c r="C357" s="0" t="n">
        <v>0.0074089</v>
      </c>
      <c r="D357" s="0" t="n">
        <v>-1.609</v>
      </c>
      <c r="E357" s="0" t="n">
        <v>0.002</v>
      </c>
      <c r="F357" s="3" t="n">
        <f aca="false">B357-B$1002</f>
        <v>0.00488746</v>
      </c>
      <c r="G357" s="3" t="n">
        <f aca="false">C357-C$1002</f>
        <v>0.007331294</v>
      </c>
      <c r="H357" s="3" t="n">
        <f aca="false">D357-D$1002</f>
        <v>-1.619</v>
      </c>
      <c r="I357" s="3" t="n">
        <f aca="false">F357+H357</f>
        <v>-1.61411254</v>
      </c>
      <c r="J357" s="3" t="n">
        <f aca="false">G357</f>
        <v>0.007331294</v>
      </c>
      <c r="K357" s="3"/>
      <c r="L357" s="3"/>
    </row>
    <row r="358" customFormat="false" ht="12.8" hidden="false" customHeight="false" outlineLevel="0" collapsed="false">
      <c r="A358" s="0" t="n">
        <v>0.81013</v>
      </c>
      <c r="B358" s="0" t="n">
        <v>0.0046767</v>
      </c>
      <c r="C358" s="0" t="n">
        <v>0.0074099</v>
      </c>
      <c r="D358" s="0" t="n">
        <v>-1.6064</v>
      </c>
      <c r="E358" s="0" t="n">
        <v>0.002</v>
      </c>
      <c r="F358" s="3" t="n">
        <f aca="false">B358-B$1002</f>
        <v>0.00488356</v>
      </c>
      <c r="G358" s="3" t="n">
        <f aca="false">C358-C$1002</f>
        <v>0.007332294</v>
      </c>
      <c r="H358" s="3" t="n">
        <f aca="false">D358-D$1002</f>
        <v>-1.6164</v>
      </c>
      <c r="I358" s="3" t="n">
        <f aca="false">F358+H358</f>
        <v>-1.61151644</v>
      </c>
      <c r="J358" s="3" t="n">
        <f aca="false">G358</f>
        <v>0.007332294</v>
      </c>
      <c r="K358" s="3"/>
      <c r="L358" s="3"/>
    </row>
    <row r="359" customFormat="false" ht="12.8" hidden="false" customHeight="false" outlineLevel="0" collapsed="false">
      <c r="A359" s="0" t="n">
        <v>0.80998</v>
      </c>
      <c r="B359" s="0" t="n">
        <v>0.0046705</v>
      </c>
      <c r="C359" s="0" t="n">
        <v>0.0074093</v>
      </c>
      <c r="D359" s="0" t="n">
        <v>-1.6039</v>
      </c>
      <c r="E359" s="0" t="n">
        <v>0.002</v>
      </c>
      <c r="F359" s="3" t="n">
        <f aca="false">B359-B$1002</f>
        <v>0.00487736</v>
      </c>
      <c r="G359" s="3" t="n">
        <f aca="false">C359-C$1002</f>
        <v>0.007331694</v>
      </c>
      <c r="H359" s="3" t="n">
        <f aca="false">D359-D$1002</f>
        <v>-1.6139</v>
      </c>
      <c r="I359" s="3" t="n">
        <f aca="false">F359+H359</f>
        <v>-1.60902264</v>
      </c>
      <c r="J359" s="3" t="n">
        <f aca="false">G359</f>
        <v>0.007331694</v>
      </c>
      <c r="K359" s="3"/>
      <c r="L359" s="3"/>
    </row>
    <row r="360" customFormat="false" ht="12.8" hidden="false" customHeight="false" outlineLevel="0" collapsed="false">
      <c r="A360" s="0" t="n">
        <v>0.81</v>
      </c>
      <c r="B360" s="0" t="n">
        <v>0.0046688</v>
      </c>
      <c r="C360" s="0" t="n">
        <v>0.0074139</v>
      </c>
      <c r="D360" s="0" t="n">
        <v>-1.6014</v>
      </c>
      <c r="E360" s="0" t="n">
        <v>0.002</v>
      </c>
      <c r="F360" s="3" t="n">
        <f aca="false">B360-B$1002</f>
        <v>0.00487566</v>
      </c>
      <c r="G360" s="3" t="n">
        <f aca="false">C360-C$1002</f>
        <v>0.007336294</v>
      </c>
      <c r="H360" s="3" t="n">
        <f aca="false">D360-D$1002</f>
        <v>-1.6114</v>
      </c>
      <c r="I360" s="3" t="n">
        <f aca="false">F360+H360</f>
        <v>-1.60652434</v>
      </c>
      <c r="J360" s="3" t="n">
        <f aca="false">G360</f>
        <v>0.007336294</v>
      </c>
      <c r="K360" s="3"/>
      <c r="L360" s="3"/>
    </row>
    <row r="361" customFormat="false" ht="12.8" hidden="false" customHeight="false" outlineLevel="0" collapsed="false">
      <c r="A361" s="0" t="n">
        <v>0.81003</v>
      </c>
      <c r="B361" s="0" t="n">
        <v>0.0046646</v>
      </c>
      <c r="C361" s="0" t="n">
        <v>0.0074126</v>
      </c>
      <c r="D361" s="0" t="n">
        <v>-1.5989</v>
      </c>
      <c r="E361" s="0" t="n">
        <v>0.002</v>
      </c>
      <c r="F361" s="3" t="n">
        <f aca="false">B361-B$1002</f>
        <v>0.00487146</v>
      </c>
      <c r="G361" s="3" t="n">
        <f aca="false">C361-C$1002</f>
        <v>0.007334994</v>
      </c>
      <c r="H361" s="3" t="n">
        <f aca="false">D361-D$1002</f>
        <v>-1.6089</v>
      </c>
      <c r="I361" s="3" t="n">
        <f aca="false">F361+H361</f>
        <v>-1.60402854</v>
      </c>
      <c r="J361" s="3" t="n">
        <f aca="false">G361</f>
        <v>0.007334994</v>
      </c>
      <c r="K361" s="3"/>
      <c r="L361" s="3"/>
    </row>
    <row r="362" customFormat="false" ht="12.8" hidden="false" customHeight="false" outlineLevel="0" collapsed="false">
      <c r="A362" s="0" t="n">
        <v>0.81003</v>
      </c>
      <c r="B362" s="0" t="n">
        <v>0.004661</v>
      </c>
      <c r="C362" s="0" t="n">
        <v>0.0074152</v>
      </c>
      <c r="D362" s="0" t="n">
        <v>-1.5964</v>
      </c>
      <c r="E362" s="0" t="n">
        <v>0.002</v>
      </c>
      <c r="F362" s="3" t="n">
        <f aca="false">B362-B$1002</f>
        <v>0.00486786</v>
      </c>
      <c r="G362" s="3" t="n">
        <f aca="false">C362-C$1002</f>
        <v>0.007337594</v>
      </c>
      <c r="H362" s="3" t="n">
        <f aca="false">D362-D$1002</f>
        <v>-1.6064</v>
      </c>
      <c r="I362" s="3" t="n">
        <f aca="false">F362+H362</f>
        <v>-1.60153214</v>
      </c>
      <c r="J362" s="3" t="n">
        <f aca="false">G362</f>
        <v>0.007337594</v>
      </c>
      <c r="K362" s="3"/>
      <c r="L362" s="3"/>
    </row>
    <row r="363" customFormat="false" ht="12.8" hidden="false" customHeight="false" outlineLevel="0" collapsed="false">
      <c r="A363" s="0" t="n">
        <v>0.81003</v>
      </c>
      <c r="B363" s="0" t="n">
        <v>0.0046578</v>
      </c>
      <c r="C363" s="0" t="n">
        <v>0.0074101</v>
      </c>
      <c r="D363" s="0" t="n">
        <v>-1.5939</v>
      </c>
      <c r="E363" s="0" t="n">
        <v>0.002</v>
      </c>
      <c r="F363" s="3" t="n">
        <f aca="false">B363-B$1002</f>
        <v>0.00486466</v>
      </c>
      <c r="G363" s="3" t="n">
        <f aca="false">C363-C$1002</f>
        <v>0.007332494</v>
      </c>
      <c r="H363" s="3" t="n">
        <f aca="false">D363-D$1002</f>
        <v>-1.6039</v>
      </c>
      <c r="I363" s="3" t="n">
        <f aca="false">F363+H363</f>
        <v>-1.59903534</v>
      </c>
      <c r="J363" s="3" t="n">
        <f aca="false">G363</f>
        <v>0.007332494</v>
      </c>
      <c r="K363" s="3"/>
      <c r="L363" s="3"/>
    </row>
    <row r="364" customFormat="false" ht="12.8" hidden="false" customHeight="false" outlineLevel="0" collapsed="false">
      <c r="A364" s="0" t="n">
        <v>0.81002</v>
      </c>
      <c r="B364" s="0" t="n">
        <v>0.0046543</v>
      </c>
      <c r="C364" s="0" t="n">
        <v>0.0074125</v>
      </c>
      <c r="D364" s="0" t="n">
        <v>-1.5914</v>
      </c>
      <c r="E364" s="0" t="n">
        <v>0.002</v>
      </c>
      <c r="F364" s="3" t="n">
        <f aca="false">B364-B$1002</f>
        <v>0.00486116</v>
      </c>
      <c r="G364" s="3" t="n">
        <f aca="false">C364-C$1002</f>
        <v>0.007334894</v>
      </c>
      <c r="H364" s="3" t="n">
        <f aca="false">D364-D$1002</f>
        <v>-1.6014</v>
      </c>
      <c r="I364" s="3" t="n">
        <f aca="false">F364+H364</f>
        <v>-1.59653884</v>
      </c>
      <c r="J364" s="3" t="n">
        <f aca="false">G364</f>
        <v>0.007334894</v>
      </c>
      <c r="K364" s="3"/>
      <c r="L364" s="3"/>
    </row>
    <row r="365" customFormat="false" ht="12.8" hidden="false" customHeight="false" outlineLevel="0" collapsed="false">
      <c r="A365" s="0" t="n">
        <v>0.81035</v>
      </c>
      <c r="B365" s="0" t="n">
        <v>0.0046503</v>
      </c>
      <c r="C365" s="0" t="n">
        <v>0.0074065</v>
      </c>
      <c r="D365" s="0" t="n">
        <v>-1.5889</v>
      </c>
      <c r="E365" s="0" t="n">
        <v>0.002</v>
      </c>
      <c r="F365" s="3" t="n">
        <f aca="false">B365-B$1002</f>
        <v>0.00485716</v>
      </c>
      <c r="G365" s="3" t="n">
        <f aca="false">C365-C$1002</f>
        <v>0.007328894</v>
      </c>
      <c r="H365" s="3" t="n">
        <f aca="false">D365-D$1002</f>
        <v>-1.5989</v>
      </c>
      <c r="I365" s="3" t="n">
        <f aca="false">F365+H365</f>
        <v>-1.59404284</v>
      </c>
      <c r="J365" s="3" t="n">
        <f aca="false">G365</f>
        <v>0.007328894</v>
      </c>
      <c r="K365" s="3"/>
      <c r="L365" s="3"/>
    </row>
    <row r="366" customFormat="false" ht="12.8" hidden="false" customHeight="false" outlineLevel="0" collapsed="false">
      <c r="A366" s="0" t="n">
        <v>0.80999</v>
      </c>
      <c r="B366" s="0" t="n">
        <v>0.0046429</v>
      </c>
      <c r="C366" s="0" t="n">
        <v>0.0074124</v>
      </c>
      <c r="D366" s="0" t="n">
        <v>-1.5864</v>
      </c>
      <c r="E366" s="0" t="n">
        <v>0.002</v>
      </c>
      <c r="F366" s="3" t="n">
        <f aca="false">B366-B$1002</f>
        <v>0.00484976</v>
      </c>
      <c r="G366" s="3" t="n">
        <f aca="false">C366-C$1002</f>
        <v>0.007334794</v>
      </c>
      <c r="H366" s="3" t="n">
        <f aca="false">D366-D$1002</f>
        <v>-1.5964</v>
      </c>
      <c r="I366" s="3" t="n">
        <f aca="false">F366+H366</f>
        <v>-1.59155024</v>
      </c>
      <c r="J366" s="3" t="n">
        <f aca="false">G366</f>
        <v>0.007334794</v>
      </c>
      <c r="K366" s="3"/>
      <c r="L366" s="3"/>
    </row>
    <row r="367" customFormat="false" ht="12.8" hidden="false" customHeight="false" outlineLevel="0" collapsed="false">
      <c r="A367" s="0" t="n">
        <v>0.80979</v>
      </c>
      <c r="B367" s="0" t="n">
        <v>0.0046442</v>
      </c>
      <c r="C367" s="0" t="n">
        <v>0.0074147</v>
      </c>
      <c r="D367" s="0" t="n">
        <v>-1.5839</v>
      </c>
      <c r="E367" s="0" t="n">
        <v>0.002</v>
      </c>
      <c r="F367" s="3" t="n">
        <f aca="false">B367-B$1002</f>
        <v>0.00485106</v>
      </c>
      <c r="G367" s="3" t="n">
        <f aca="false">C367-C$1002</f>
        <v>0.007337094</v>
      </c>
      <c r="H367" s="3" t="n">
        <f aca="false">D367-D$1002</f>
        <v>-1.5939</v>
      </c>
      <c r="I367" s="3" t="n">
        <f aca="false">F367+H367</f>
        <v>-1.58904894</v>
      </c>
      <c r="J367" s="3" t="n">
        <f aca="false">G367</f>
        <v>0.007337094</v>
      </c>
      <c r="K367" s="3"/>
      <c r="L367" s="3"/>
    </row>
    <row r="368" customFormat="false" ht="12.8" hidden="false" customHeight="false" outlineLevel="0" collapsed="false">
      <c r="A368" s="0" t="n">
        <v>0.81001</v>
      </c>
      <c r="B368" s="0" t="n">
        <v>0.004637</v>
      </c>
      <c r="C368" s="0" t="n">
        <v>0.0074064</v>
      </c>
      <c r="D368" s="0" t="n">
        <v>-1.5813</v>
      </c>
      <c r="E368" s="0" t="n">
        <v>0.002</v>
      </c>
      <c r="F368" s="3" t="n">
        <f aca="false">B368-B$1002</f>
        <v>0.00484386</v>
      </c>
      <c r="G368" s="3" t="n">
        <f aca="false">C368-C$1002</f>
        <v>0.007328794</v>
      </c>
      <c r="H368" s="3" t="n">
        <f aca="false">D368-D$1002</f>
        <v>-1.5913</v>
      </c>
      <c r="I368" s="3" t="n">
        <f aca="false">F368+H368</f>
        <v>-1.58645614</v>
      </c>
      <c r="J368" s="3" t="n">
        <f aca="false">G368</f>
        <v>0.007328794</v>
      </c>
      <c r="K368" s="3"/>
      <c r="L368" s="3"/>
    </row>
    <row r="369" customFormat="false" ht="12.8" hidden="false" customHeight="false" outlineLevel="0" collapsed="false">
      <c r="A369" s="0" t="n">
        <v>0.81</v>
      </c>
      <c r="B369" s="0" t="n">
        <v>0.0046319</v>
      </c>
      <c r="C369" s="0" t="n">
        <v>0.0074153</v>
      </c>
      <c r="D369" s="0" t="n">
        <v>-1.5788</v>
      </c>
      <c r="E369" s="0" t="n">
        <v>0.002</v>
      </c>
      <c r="F369" s="3" t="n">
        <f aca="false">B369-B$1002</f>
        <v>0.00483876</v>
      </c>
      <c r="G369" s="3" t="n">
        <f aca="false">C369-C$1002</f>
        <v>0.007337694</v>
      </c>
      <c r="H369" s="3" t="n">
        <f aca="false">D369-D$1002</f>
        <v>-1.5888</v>
      </c>
      <c r="I369" s="3" t="n">
        <f aca="false">F369+H369</f>
        <v>-1.58396124</v>
      </c>
      <c r="J369" s="3" t="n">
        <f aca="false">G369</f>
        <v>0.007337694</v>
      </c>
      <c r="K369" s="3"/>
      <c r="L369" s="3"/>
    </row>
    <row r="370" customFormat="false" ht="12.8" hidden="false" customHeight="false" outlineLevel="0" collapsed="false">
      <c r="A370" s="0" t="n">
        <v>0.80999</v>
      </c>
      <c r="B370" s="0" t="n">
        <v>0.0046301</v>
      </c>
      <c r="C370" s="0" t="n">
        <v>0.0074153</v>
      </c>
      <c r="D370" s="0" t="n">
        <v>-1.5763</v>
      </c>
      <c r="E370" s="0" t="n">
        <v>0.002</v>
      </c>
      <c r="F370" s="3" t="n">
        <f aca="false">B370-B$1002</f>
        <v>0.00483696</v>
      </c>
      <c r="G370" s="3" t="n">
        <f aca="false">C370-C$1002</f>
        <v>0.007337694</v>
      </c>
      <c r="H370" s="3" t="n">
        <f aca="false">D370-D$1002</f>
        <v>-1.5863</v>
      </c>
      <c r="I370" s="3" t="n">
        <f aca="false">F370+H370</f>
        <v>-1.58146304</v>
      </c>
      <c r="J370" s="3" t="n">
        <f aca="false">G370</f>
        <v>0.007337694</v>
      </c>
      <c r="K370" s="3"/>
      <c r="L370" s="3"/>
    </row>
    <row r="371" customFormat="false" ht="12.8" hidden="false" customHeight="false" outlineLevel="0" collapsed="false">
      <c r="A371" s="0" t="n">
        <v>0.81014</v>
      </c>
      <c r="B371" s="0" t="n">
        <v>0.0046248</v>
      </c>
      <c r="C371" s="0" t="n">
        <v>0.0074146</v>
      </c>
      <c r="D371" s="0" t="n">
        <v>-1.5738</v>
      </c>
      <c r="E371" s="0" t="n">
        <v>0.002</v>
      </c>
      <c r="F371" s="3" t="n">
        <f aca="false">B371-B$1002</f>
        <v>0.00483166</v>
      </c>
      <c r="G371" s="3" t="n">
        <f aca="false">C371-C$1002</f>
        <v>0.007336994</v>
      </c>
      <c r="H371" s="3" t="n">
        <f aca="false">D371-D$1002</f>
        <v>-1.5838</v>
      </c>
      <c r="I371" s="3" t="n">
        <f aca="false">F371+H371</f>
        <v>-1.57896834</v>
      </c>
      <c r="J371" s="3" t="n">
        <f aca="false">G371</f>
        <v>0.007336994</v>
      </c>
      <c r="K371" s="3"/>
      <c r="L371" s="3"/>
    </row>
    <row r="372" customFormat="false" ht="12.8" hidden="false" customHeight="false" outlineLevel="0" collapsed="false">
      <c r="A372" s="0" t="n">
        <v>0.81002</v>
      </c>
      <c r="B372" s="0" t="n">
        <v>0.0046219</v>
      </c>
      <c r="C372" s="0" t="n">
        <v>0.0074163</v>
      </c>
      <c r="D372" s="0" t="n">
        <v>-1.5713</v>
      </c>
      <c r="E372" s="0" t="n">
        <v>0.002</v>
      </c>
      <c r="F372" s="3" t="n">
        <f aca="false">B372-B$1002</f>
        <v>0.00482876</v>
      </c>
      <c r="G372" s="3" t="n">
        <f aca="false">C372-C$1002</f>
        <v>0.007338694</v>
      </c>
      <c r="H372" s="3" t="n">
        <f aca="false">D372-D$1002</f>
        <v>-1.5813</v>
      </c>
      <c r="I372" s="3" t="n">
        <f aca="false">F372+H372</f>
        <v>-1.57647124</v>
      </c>
      <c r="J372" s="3" t="n">
        <f aca="false">G372</f>
        <v>0.007338694</v>
      </c>
      <c r="K372" s="3"/>
      <c r="L372" s="3"/>
    </row>
    <row r="373" customFormat="false" ht="12.8" hidden="false" customHeight="false" outlineLevel="0" collapsed="false">
      <c r="A373" s="0" t="n">
        <v>0.80988</v>
      </c>
      <c r="B373" s="0" t="n">
        <v>0.0046192</v>
      </c>
      <c r="C373" s="0" t="n">
        <v>0.0074129</v>
      </c>
      <c r="D373" s="0" t="n">
        <v>-1.5688</v>
      </c>
      <c r="E373" s="0" t="n">
        <v>0.002</v>
      </c>
      <c r="F373" s="3" t="n">
        <f aca="false">B373-B$1002</f>
        <v>0.00482606</v>
      </c>
      <c r="G373" s="3" t="n">
        <f aca="false">C373-C$1002</f>
        <v>0.007335294</v>
      </c>
      <c r="H373" s="3" t="n">
        <f aca="false">D373-D$1002</f>
        <v>-1.5788</v>
      </c>
      <c r="I373" s="3" t="n">
        <f aca="false">F373+H373</f>
        <v>-1.57397394</v>
      </c>
      <c r="J373" s="3" t="n">
        <f aca="false">G373</f>
        <v>0.007335294</v>
      </c>
      <c r="K373" s="3"/>
      <c r="L373" s="3"/>
    </row>
    <row r="374" customFormat="false" ht="12.8" hidden="false" customHeight="false" outlineLevel="0" collapsed="false">
      <c r="A374" s="0" t="n">
        <v>0.8099</v>
      </c>
      <c r="B374" s="0" t="n">
        <v>0.0046135</v>
      </c>
      <c r="C374" s="0" t="n">
        <v>0.0074159</v>
      </c>
      <c r="D374" s="0" t="n">
        <v>-1.5663</v>
      </c>
      <c r="E374" s="0" t="n">
        <v>0.002</v>
      </c>
      <c r="F374" s="3" t="n">
        <f aca="false">B374-B$1002</f>
        <v>0.00482036</v>
      </c>
      <c r="G374" s="3" t="n">
        <f aca="false">C374-C$1002</f>
        <v>0.007338294</v>
      </c>
      <c r="H374" s="3" t="n">
        <f aca="false">D374-D$1002</f>
        <v>-1.5763</v>
      </c>
      <c r="I374" s="3" t="n">
        <f aca="false">F374+H374</f>
        <v>-1.57147964</v>
      </c>
      <c r="J374" s="3" t="n">
        <f aca="false">G374</f>
        <v>0.007338294</v>
      </c>
      <c r="K374" s="3"/>
      <c r="L374" s="3"/>
    </row>
    <row r="375" customFormat="false" ht="12.8" hidden="false" customHeight="false" outlineLevel="0" collapsed="false">
      <c r="A375" s="0" t="n">
        <v>0.81004</v>
      </c>
      <c r="B375" s="0" t="n">
        <v>0.0046114</v>
      </c>
      <c r="C375" s="0" t="n">
        <v>0.0074123</v>
      </c>
      <c r="D375" s="0" t="n">
        <v>-1.5638</v>
      </c>
      <c r="E375" s="0" t="n">
        <v>0.002</v>
      </c>
      <c r="F375" s="3" t="n">
        <f aca="false">B375-B$1002</f>
        <v>0.00481826</v>
      </c>
      <c r="G375" s="3" t="n">
        <f aca="false">C375-C$1002</f>
        <v>0.007334694</v>
      </c>
      <c r="H375" s="3" t="n">
        <f aca="false">D375-D$1002</f>
        <v>-1.5738</v>
      </c>
      <c r="I375" s="3" t="n">
        <f aca="false">F375+H375</f>
        <v>-1.56898174</v>
      </c>
      <c r="J375" s="3" t="n">
        <f aca="false">G375</f>
        <v>0.007334694</v>
      </c>
      <c r="K375" s="3"/>
      <c r="L375" s="3"/>
    </row>
    <row r="376" customFormat="false" ht="12.8" hidden="false" customHeight="false" outlineLevel="0" collapsed="false">
      <c r="A376" s="0" t="n">
        <v>0.80973</v>
      </c>
      <c r="B376" s="0" t="n">
        <v>0.0046049</v>
      </c>
      <c r="C376" s="0" t="n">
        <v>0.007417</v>
      </c>
      <c r="D376" s="0" t="n">
        <v>-1.5613</v>
      </c>
      <c r="E376" s="0" t="n">
        <v>0.002</v>
      </c>
      <c r="F376" s="3" t="n">
        <f aca="false">B376-B$1002</f>
        <v>0.00481176</v>
      </c>
      <c r="G376" s="3" t="n">
        <f aca="false">C376-C$1002</f>
        <v>0.007339394</v>
      </c>
      <c r="H376" s="3" t="n">
        <f aca="false">D376-D$1002</f>
        <v>-1.5713</v>
      </c>
      <c r="I376" s="3" t="n">
        <f aca="false">F376+H376</f>
        <v>-1.56648824</v>
      </c>
      <c r="J376" s="3" t="n">
        <f aca="false">G376</f>
        <v>0.007339394</v>
      </c>
      <c r="K376" s="3"/>
      <c r="L376" s="3"/>
    </row>
    <row r="377" customFormat="false" ht="12.8" hidden="false" customHeight="false" outlineLevel="0" collapsed="false">
      <c r="A377" s="0" t="n">
        <v>0.80976</v>
      </c>
      <c r="B377" s="0" t="n">
        <v>0.0046028</v>
      </c>
      <c r="C377" s="0" t="n">
        <v>0.0074154</v>
      </c>
      <c r="D377" s="0" t="n">
        <v>-1.5588</v>
      </c>
      <c r="E377" s="0" t="n">
        <v>0.002</v>
      </c>
      <c r="F377" s="3" t="n">
        <f aca="false">B377-B$1002</f>
        <v>0.00480966</v>
      </c>
      <c r="G377" s="3" t="n">
        <f aca="false">C377-C$1002</f>
        <v>0.007337794</v>
      </c>
      <c r="H377" s="3" t="n">
        <f aca="false">D377-D$1002</f>
        <v>-1.5688</v>
      </c>
      <c r="I377" s="3" t="n">
        <f aca="false">F377+H377</f>
        <v>-1.56399034</v>
      </c>
      <c r="J377" s="3" t="n">
        <f aca="false">G377</f>
        <v>0.007337794</v>
      </c>
      <c r="K377" s="3"/>
      <c r="L377" s="3"/>
    </row>
    <row r="378" customFormat="false" ht="12.8" hidden="false" customHeight="false" outlineLevel="0" collapsed="false">
      <c r="A378" s="0" t="n">
        <v>0.81004</v>
      </c>
      <c r="B378" s="0" t="n">
        <v>0.0045979</v>
      </c>
      <c r="C378" s="0" t="n">
        <v>0.0074194</v>
      </c>
      <c r="D378" s="0" t="n">
        <v>-1.5562</v>
      </c>
      <c r="E378" s="0" t="n">
        <v>0.002</v>
      </c>
      <c r="F378" s="3" t="n">
        <f aca="false">B378-B$1002</f>
        <v>0.00480476</v>
      </c>
      <c r="G378" s="3" t="n">
        <f aca="false">C378-C$1002</f>
        <v>0.007341794</v>
      </c>
      <c r="H378" s="3" t="n">
        <f aca="false">D378-D$1002</f>
        <v>-1.5662</v>
      </c>
      <c r="I378" s="3" t="n">
        <f aca="false">F378+H378</f>
        <v>-1.56139524</v>
      </c>
      <c r="J378" s="3" t="n">
        <f aca="false">G378</f>
        <v>0.007341794</v>
      </c>
      <c r="K378" s="3"/>
      <c r="L378" s="3"/>
    </row>
    <row r="379" customFormat="false" ht="12.8" hidden="false" customHeight="false" outlineLevel="0" collapsed="false">
      <c r="A379" s="0" t="n">
        <v>0.81008</v>
      </c>
      <c r="B379" s="0" t="n">
        <v>0.0045942</v>
      </c>
      <c r="C379" s="0" t="n">
        <v>0.007422</v>
      </c>
      <c r="D379" s="0" t="n">
        <v>-1.5537</v>
      </c>
      <c r="E379" s="0" t="n">
        <v>0.002</v>
      </c>
      <c r="F379" s="3" t="n">
        <f aca="false">B379-B$1002</f>
        <v>0.00480106</v>
      </c>
      <c r="G379" s="3" t="n">
        <f aca="false">C379-C$1002</f>
        <v>0.007344394</v>
      </c>
      <c r="H379" s="3" t="n">
        <f aca="false">D379-D$1002</f>
        <v>-1.5637</v>
      </c>
      <c r="I379" s="3" t="n">
        <f aca="false">F379+H379</f>
        <v>-1.55889894</v>
      </c>
      <c r="J379" s="3" t="n">
        <f aca="false">G379</f>
        <v>0.007344394</v>
      </c>
      <c r="K379" s="3"/>
      <c r="L379" s="3"/>
    </row>
    <row r="380" customFormat="false" ht="12.8" hidden="false" customHeight="false" outlineLevel="0" collapsed="false">
      <c r="A380" s="0" t="n">
        <v>0.81012</v>
      </c>
      <c r="B380" s="0" t="n">
        <v>0.0045915</v>
      </c>
      <c r="C380" s="0" t="n">
        <v>0.0074171</v>
      </c>
      <c r="D380" s="0" t="n">
        <v>-1.5512</v>
      </c>
      <c r="E380" s="0" t="n">
        <v>0.002</v>
      </c>
      <c r="F380" s="3" t="n">
        <f aca="false">B380-B$1002</f>
        <v>0.00479836</v>
      </c>
      <c r="G380" s="3" t="n">
        <f aca="false">C380-C$1002</f>
        <v>0.007339494</v>
      </c>
      <c r="H380" s="3" t="n">
        <f aca="false">D380-D$1002</f>
        <v>-1.5612</v>
      </c>
      <c r="I380" s="3" t="n">
        <f aca="false">F380+H380</f>
        <v>-1.55640164</v>
      </c>
      <c r="J380" s="3" t="n">
        <f aca="false">G380</f>
        <v>0.007339494</v>
      </c>
      <c r="K380" s="3"/>
      <c r="L380" s="3"/>
    </row>
    <row r="381" customFormat="false" ht="12.8" hidden="false" customHeight="false" outlineLevel="0" collapsed="false">
      <c r="A381" s="0" t="n">
        <v>0.81015</v>
      </c>
      <c r="B381" s="0" t="n">
        <v>0.0045872</v>
      </c>
      <c r="C381" s="0" t="n">
        <v>0.00742</v>
      </c>
      <c r="D381" s="0" t="n">
        <v>-1.5487</v>
      </c>
      <c r="E381" s="0" t="n">
        <v>0.002</v>
      </c>
      <c r="F381" s="3" t="n">
        <f aca="false">B381-B$1002</f>
        <v>0.00479406</v>
      </c>
      <c r="G381" s="3" t="n">
        <f aca="false">C381-C$1002</f>
        <v>0.007342394</v>
      </c>
      <c r="H381" s="3" t="n">
        <f aca="false">D381-D$1002</f>
        <v>-1.5587</v>
      </c>
      <c r="I381" s="3" t="n">
        <f aca="false">F381+H381</f>
        <v>-1.55390594</v>
      </c>
      <c r="J381" s="3" t="n">
        <f aca="false">G381</f>
        <v>0.007342394</v>
      </c>
      <c r="K381" s="3"/>
      <c r="L381" s="3"/>
    </row>
    <row r="382" customFormat="false" ht="12.8" hidden="false" customHeight="false" outlineLevel="0" collapsed="false">
      <c r="A382" s="0" t="n">
        <v>0.81004</v>
      </c>
      <c r="B382" s="0" t="n">
        <v>0.0045844</v>
      </c>
      <c r="C382" s="0" t="n">
        <v>0.0074146</v>
      </c>
      <c r="D382" s="0" t="n">
        <v>-1.5462</v>
      </c>
      <c r="E382" s="0" t="n">
        <v>0.002</v>
      </c>
      <c r="F382" s="3" t="n">
        <f aca="false">B382-B$1002</f>
        <v>0.00479126</v>
      </c>
      <c r="G382" s="3" t="n">
        <f aca="false">C382-C$1002</f>
        <v>0.007336994</v>
      </c>
      <c r="H382" s="3" t="n">
        <f aca="false">D382-D$1002</f>
        <v>-1.5562</v>
      </c>
      <c r="I382" s="3" t="n">
        <f aca="false">F382+H382</f>
        <v>-1.55140874</v>
      </c>
      <c r="J382" s="3" t="n">
        <f aca="false">G382</f>
        <v>0.007336994</v>
      </c>
      <c r="K382" s="3"/>
      <c r="L382" s="3"/>
    </row>
    <row r="383" customFormat="false" ht="12.8" hidden="false" customHeight="false" outlineLevel="0" collapsed="false">
      <c r="A383" s="0" t="n">
        <v>0.80991</v>
      </c>
      <c r="B383" s="0" t="n">
        <v>0.0045764</v>
      </c>
      <c r="C383" s="0" t="n">
        <v>0.0074134</v>
      </c>
      <c r="D383" s="0" t="n">
        <v>-1.5437</v>
      </c>
      <c r="E383" s="0" t="n">
        <v>0.002</v>
      </c>
      <c r="F383" s="3" t="n">
        <f aca="false">B383-B$1002</f>
        <v>0.00478326</v>
      </c>
      <c r="G383" s="3" t="n">
        <f aca="false">C383-C$1002</f>
        <v>0.007335794</v>
      </c>
      <c r="H383" s="3" t="n">
        <f aca="false">D383-D$1002</f>
        <v>-1.5537</v>
      </c>
      <c r="I383" s="3" t="n">
        <f aca="false">F383+H383</f>
        <v>-1.54891674</v>
      </c>
      <c r="J383" s="3" t="n">
        <f aca="false">G383</f>
        <v>0.007335794</v>
      </c>
      <c r="K383" s="3"/>
      <c r="L383" s="3"/>
    </row>
    <row r="384" customFormat="false" ht="12.8" hidden="false" customHeight="false" outlineLevel="0" collapsed="false">
      <c r="A384" s="0" t="n">
        <v>0.80988</v>
      </c>
      <c r="B384" s="0" t="n">
        <v>0.0045757</v>
      </c>
      <c r="C384" s="0" t="n">
        <v>0.007418</v>
      </c>
      <c r="D384" s="0" t="n">
        <v>-1.5412</v>
      </c>
      <c r="E384" s="0" t="n">
        <v>0.002</v>
      </c>
      <c r="F384" s="3" t="n">
        <f aca="false">B384-B$1002</f>
        <v>0.00478256</v>
      </c>
      <c r="G384" s="3" t="n">
        <f aca="false">C384-C$1002</f>
        <v>0.007340394</v>
      </c>
      <c r="H384" s="3" t="n">
        <f aca="false">D384-D$1002</f>
        <v>-1.5512</v>
      </c>
      <c r="I384" s="3" t="n">
        <f aca="false">F384+H384</f>
        <v>-1.54641744</v>
      </c>
      <c r="J384" s="3" t="n">
        <f aca="false">G384</f>
        <v>0.007340394</v>
      </c>
      <c r="K384" s="3"/>
      <c r="L384" s="3"/>
    </row>
    <row r="385" customFormat="false" ht="12.8" hidden="false" customHeight="false" outlineLevel="0" collapsed="false">
      <c r="A385" s="0" t="n">
        <v>0.80996</v>
      </c>
      <c r="B385" s="0" t="n">
        <v>0.0045682</v>
      </c>
      <c r="C385" s="0" t="n">
        <v>0.0074179</v>
      </c>
      <c r="D385" s="0" t="n">
        <v>-1.5387</v>
      </c>
      <c r="E385" s="0" t="n">
        <v>0.002</v>
      </c>
      <c r="F385" s="3" t="n">
        <f aca="false">B385-B$1002</f>
        <v>0.00477506</v>
      </c>
      <c r="G385" s="3" t="n">
        <f aca="false">C385-C$1002</f>
        <v>0.007340294</v>
      </c>
      <c r="H385" s="3" t="n">
        <f aca="false">D385-D$1002</f>
        <v>-1.5487</v>
      </c>
      <c r="I385" s="3" t="n">
        <f aca="false">F385+H385</f>
        <v>-1.54392494</v>
      </c>
      <c r="J385" s="3" t="n">
        <f aca="false">G385</f>
        <v>0.007340294</v>
      </c>
      <c r="K385" s="3"/>
      <c r="L385" s="3"/>
    </row>
    <row r="386" customFormat="false" ht="12.8" hidden="false" customHeight="false" outlineLevel="0" collapsed="false">
      <c r="A386" s="0" t="n">
        <v>0.81019</v>
      </c>
      <c r="B386" s="0" t="n">
        <v>0.0045668</v>
      </c>
      <c r="C386" s="0" t="n">
        <v>0.0074186</v>
      </c>
      <c r="D386" s="0" t="n">
        <v>-1.5362</v>
      </c>
      <c r="E386" s="0" t="n">
        <v>0.002</v>
      </c>
      <c r="F386" s="3" t="n">
        <f aca="false">B386-B$1002</f>
        <v>0.00477366</v>
      </c>
      <c r="G386" s="3" t="n">
        <f aca="false">C386-C$1002</f>
        <v>0.007340994</v>
      </c>
      <c r="H386" s="3" t="n">
        <f aca="false">D386-D$1002</f>
        <v>-1.5462</v>
      </c>
      <c r="I386" s="3" t="n">
        <f aca="false">F386+H386</f>
        <v>-1.54142634</v>
      </c>
      <c r="J386" s="3" t="n">
        <f aca="false">G386</f>
        <v>0.007340994</v>
      </c>
      <c r="K386" s="3"/>
      <c r="L386" s="3"/>
    </row>
    <row r="387" customFormat="false" ht="12.8" hidden="false" customHeight="false" outlineLevel="0" collapsed="false">
      <c r="A387" s="0" t="n">
        <v>0.80984</v>
      </c>
      <c r="B387" s="0" t="n">
        <v>0.0045627</v>
      </c>
      <c r="C387" s="0" t="n">
        <v>0.007418</v>
      </c>
      <c r="D387" s="0" t="n">
        <v>-1.5337</v>
      </c>
      <c r="E387" s="0" t="n">
        <v>0.002</v>
      </c>
      <c r="F387" s="3" t="n">
        <f aca="false">B387-B$1002</f>
        <v>0.00476956</v>
      </c>
      <c r="G387" s="3" t="n">
        <f aca="false">C387-C$1002</f>
        <v>0.007340394</v>
      </c>
      <c r="H387" s="3" t="n">
        <f aca="false">D387-D$1002</f>
        <v>-1.5437</v>
      </c>
      <c r="I387" s="3" t="n">
        <f aca="false">F387+H387</f>
        <v>-1.53893044</v>
      </c>
      <c r="J387" s="3" t="n">
        <f aca="false">G387</f>
        <v>0.007340394</v>
      </c>
      <c r="K387" s="3"/>
      <c r="L387" s="3"/>
    </row>
    <row r="388" customFormat="false" ht="12.8" hidden="false" customHeight="false" outlineLevel="0" collapsed="false">
      <c r="A388" s="0" t="n">
        <v>0.81026</v>
      </c>
      <c r="B388" s="0" t="n">
        <v>0.0045595</v>
      </c>
      <c r="C388" s="0" t="n">
        <v>0.0074207</v>
      </c>
      <c r="D388" s="0" t="n">
        <v>-1.5311</v>
      </c>
      <c r="E388" s="0" t="n">
        <v>0.002</v>
      </c>
      <c r="F388" s="3" t="n">
        <f aca="false">B388-B$1002</f>
        <v>0.00476636</v>
      </c>
      <c r="G388" s="3" t="n">
        <f aca="false">C388-C$1002</f>
        <v>0.007343094</v>
      </c>
      <c r="H388" s="3" t="n">
        <f aca="false">D388-D$1002</f>
        <v>-1.5411</v>
      </c>
      <c r="I388" s="3" t="n">
        <f aca="false">F388+H388</f>
        <v>-1.53633364</v>
      </c>
      <c r="J388" s="3" t="n">
        <f aca="false">G388</f>
        <v>0.007343094</v>
      </c>
      <c r="K388" s="3"/>
      <c r="L388" s="3"/>
    </row>
    <row r="389" customFormat="false" ht="12.8" hidden="false" customHeight="false" outlineLevel="0" collapsed="false">
      <c r="A389" s="0" t="n">
        <v>0.81007</v>
      </c>
      <c r="B389" s="0" t="n">
        <v>0.0045536</v>
      </c>
      <c r="C389" s="0" t="n">
        <v>0.0074159</v>
      </c>
      <c r="D389" s="0" t="n">
        <v>-1.5286</v>
      </c>
      <c r="E389" s="0" t="n">
        <v>0.002</v>
      </c>
      <c r="F389" s="3" t="n">
        <f aca="false">B389-B$1002</f>
        <v>0.00476046</v>
      </c>
      <c r="G389" s="3" t="n">
        <f aca="false">C389-C$1002</f>
        <v>0.007338294</v>
      </c>
      <c r="H389" s="3" t="n">
        <f aca="false">D389-D$1002</f>
        <v>-1.5386</v>
      </c>
      <c r="I389" s="3" t="n">
        <f aca="false">F389+H389</f>
        <v>-1.53383954</v>
      </c>
      <c r="J389" s="3" t="n">
        <f aca="false">G389</f>
        <v>0.007338294</v>
      </c>
      <c r="K389" s="3"/>
      <c r="L389" s="3"/>
    </row>
    <row r="390" customFormat="false" ht="12.8" hidden="false" customHeight="false" outlineLevel="0" collapsed="false">
      <c r="A390" s="0" t="n">
        <v>0.80997</v>
      </c>
      <c r="B390" s="0" t="n">
        <v>0.0045511</v>
      </c>
      <c r="C390" s="0" t="n">
        <v>0.0074192</v>
      </c>
      <c r="D390" s="0" t="n">
        <v>-1.5261</v>
      </c>
      <c r="E390" s="0" t="n">
        <v>0.002</v>
      </c>
      <c r="F390" s="3" t="n">
        <f aca="false">B390-B$1002</f>
        <v>0.00475796</v>
      </c>
      <c r="G390" s="3" t="n">
        <f aca="false">C390-C$1002</f>
        <v>0.007341594</v>
      </c>
      <c r="H390" s="3" t="n">
        <f aca="false">D390-D$1002</f>
        <v>-1.5361</v>
      </c>
      <c r="I390" s="3" t="n">
        <f aca="false">F390+H390</f>
        <v>-1.53134204</v>
      </c>
      <c r="J390" s="3" t="n">
        <f aca="false">G390</f>
        <v>0.007341594</v>
      </c>
      <c r="K390" s="3"/>
      <c r="L390" s="3"/>
    </row>
    <row r="391" customFormat="false" ht="12.8" hidden="false" customHeight="false" outlineLevel="0" collapsed="false">
      <c r="A391" s="0" t="n">
        <v>0.80994</v>
      </c>
      <c r="B391" s="0" t="n">
        <v>0.0045476</v>
      </c>
      <c r="C391" s="0" t="n">
        <v>0.0074186</v>
      </c>
      <c r="D391" s="0" t="n">
        <v>-1.5236</v>
      </c>
      <c r="E391" s="0" t="n">
        <v>0.002</v>
      </c>
      <c r="F391" s="3" t="n">
        <f aca="false">B391-B$1002</f>
        <v>0.00475446</v>
      </c>
      <c r="G391" s="3" t="n">
        <f aca="false">C391-C$1002</f>
        <v>0.007340994</v>
      </c>
      <c r="H391" s="3" t="n">
        <f aca="false">D391-D$1002</f>
        <v>-1.5336</v>
      </c>
      <c r="I391" s="3" t="n">
        <f aca="false">F391+H391</f>
        <v>-1.52884554</v>
      </c>
      <c r="J391" s="3" t="n">
        <f aca="false">G391</f>
        <v>0.007340994</v>
      </c>
      <c r="K391" s="3"/>
      <c r="L391" s="3"/>
    </row>
    <row r="392" customFormat="false" ht="12.8" hidden="false" customHeight="false" outlineLevel="0" collapsed="false">
      <c r="A392" s="0" t="n">
        <v>0.81003</v>
      </c>
      <c r="B392" s="0" t="n">
        <v>0.0045417</v>
      </c>
      <c r="C392" s="0" t="n">
        <v>0.0074162</v>
      </c>
      <c r="D392" s="0" t="n">
        <v>-1.5211</v>
      </c>
      <c r="E392" s="0" t="n">
        <v>0.002</v>
      </c>
      <c r="F392" s="3" t="n">
        <f aca="false">B392-B$1002</f>
        <v>0.00474856</v>
      </c>
      <c r="G392" s="3" t="n">
        <f aca="false">C392-C$1002</f>
        <v>0.007338594</v>
      </c>
      <c r="H392" s="3" t="n">
        <f aca="false">D392-D$1002</f>
        <v>-1.5311</v>
      </c>
      <c r="I392" s="3" t="n">
        <f aca="false">F392+H392</f>
        <v>-1.52635144</v>
      </c>
      <c r="J392" s="3" t="n">
        <f aca="false">G392</f>
        <v>0.007338594</v>
      </c>
      <c r="K392" s="3"/>
      <c r="L392" s="3"/>
    </row>
    <row r="393" customFormat="false" ht="12.8" hidden="false" customHeight="false" outlineLevel="0" collapsed="false">
      <c r="A393" s="0" t="n">
        <v>0.81017</v>
      </c>
      <c r="B393" s="0" t="n">
        <v>0.0045375</v>
      </c>
      <c r="C393" s="0" t="n">
        <v>0.0074185</v>
      </c>
      <c r="D393" s="0" t="n">
        <v>-1.5186</v>
      </c>
      <c r="E393" s="0" t="n">
        <v>0.002</v>
      </c>
      <c r="F393" s="3" t="n">
        <f aca="false">B393-B$1002</f>
        <v>0.00474436</v>
      </c>
      <c r="G393" s="3" t="n">
        <f aca="false">C393-C$1002</f>
        <v>0.007340894</v>
      </c>
      <c r="H393" s="3" t="n">
        <f aca="false">D393-D$1002</f>
        <v>-1.5286</v>
      </c>
      <c r="I393" s="3" t="n">
        <f aca="false">F393+H393</f>
        <v>-1.52385564</v>
      </c>
      <c r="J393" s="3" t="n">
        <f aca="false">G393</f>
        <v>0.007340894</v>
      </c>
      <c r="K393" s="3"/>
      <c r="L393" s="3"/>
    </row>
    <row r="394" customFormat="false" ht="12.8" hidden="false" customHeight="false" outlineLevel="0" collapsed="false">
      <c r="A394" s="0" t="n">
        <v>0.80996</v>
      </c>
      <c r="B394" s="0" t="n">
        <v>0.0045366</v>
      </c>
      <c r="C394" s="0" t="n">
        <v>0.0074219</v>
      </c>
      <c r="D394" s="0" t="n">
        <v>-1.5161</v>
      </c>
      <c r="E394" s="0" t="n">
        <v>0.002</v>
      </c>
      <c r="F394" s="3" t="n">
        <f aca="false">B394-B$1002</f>
        <v>0.00474346</v>
      </c>
      <c r="G394" s="3" t="n">
        <f aca="false">C394-C$1002</f>
        <v>0.007344294</v>
      </c>
      <c r="H394" s="3" t="n">
        <f aca="false">D394-D$1002</f>
        <v>-1.5261</v>
      </c>
      <c r="I394" s="3" t="n">
        <f aca="false">F394+H394</f>
        <v>-1.52135654</v>
      </c>
      <c r="J394" s="3" t="n">
        <f aca="false">G394</f>
        <v>0.007344294</v>
      </c>
      <c r="K394" s="3"/>
      <c r="L394" s="3"/>
    </row>
    <row r="395" customFormat="false" ht="12.8" hidden="false" customHeight="false" outlineLevel="0" collapsed="false">
      <c r="A395" s="0" t="n">
        <v>0.80976</v>
      </c>
      <c r="B395" s="0" t="n">
        <v>0.0045282</v>
      </c>
      <c r="C395" s="0" t="n">
        <v>0.0074155</v>
      </c>
      <c r="D395" s="0" t="n">
        <v>-1.5136</v>
      </c>
      <c r="E395" s="0" t="n">
        <v>0.002</v>
      </c>
      <c r="F395" s="3" t="n">
        <f aca="false">B395-B$1002</f>
        <v>0.00473506</v>
      </c>
      <c r="G395" s="3" t="n">
        <f aca="false">C395-C$1002</f>
        <v>0.007337894</v>
      </c>
      <c r="H395" s="3" t="n">
        <f aca="false">D395-D$1002</f>
        <v>-1.5236</v>
      </c>
      <c r="I395" s="3" t="n">
        <f aca="false">F395+H395</f>
        <v>-1.51886494</v>
      </c>
      <c r="J395" s="3" t="n">
        <f aca="false">G395</f>
        <v>0.007337894</v>
      </c>
      <c r="K395" s="3"/>
      <c r="L395" s="3"/>
    </row>
    <row r="396" customFormat="false" ht="12.8" hidden="false" customHeight="false" outlineLevel="0" collapsed="false">
      <c r="A396" s="0" t="n">
        <v>0.80987</v>
      </c>
      <c r="B396" s="0" t="n">
        <v>0.0045286</v>
      </c>
      <c r="C396" s="0" t="n">
        <v>0.0074192</v>
      </c>
      <c r="D396" s="0" t="n">
        <v>-1.5111</v>
      </c>
      <c r="E396" s="0" t="n">
        <v>0.002</v>
      </c>
      <c r="F396" s="3" t="n">
        <f aca="false">B396-B$1002</f>
        <v>0.00473546</v>
      </c>
      <c r="G396" s="3" t="n">
        <f aca="false">C396-C$1002</f>
        <v>0.007341594</v>
      </c>
      <c r="H396" s="3" t="n">
        <f aca="false">D396-D$1002</f>
        <v>-1.5211</v>
      </c>
      <c r="I396" s="3" t="n">
        <f aca="false">F396+H396</f>
        <v>-1.51636454</v>
      </c>
      <c r="J396" s="3" t="n">
        <f aca="false">G396</f>
        <v>0.007341594</v>
      </c>
      <c r="K396" s="3"/>
      <c r="L396" s="3"/>
    </row>
    <row r="397" customFormat="false" ht="12.8" hidden="false" customHeight="false" outlineLevel="0" collapsed="false">
      <c r="A397" s="0" t="n">
        <v>0.80993</v>
      </c>
      <c r="B397" s="0" t="n">
        <v>0.0045206</v>
      </c>
      <c r="C397" s="0" t="n">
        <v>0.0074177</v>
      </c>
      <c r="D397" s="0" t="n">
        <v>-1.5086</v>
      </c>
      <c r="E397" s="0" t="n">
        <v>0.002</v>
      </c>
      <c r="F397" s="3" t="n">
        <f aca="false">B397-B$1002</f>
        <v>0.00472746</v>
      </c>
      <c r="G397" s="3" t="n">
        <f aca="false">C397-C$1002</f>
        <v>0.007340094</v>
      </c>
      <c r="H397" s="3" t="n">
        <f aca="false">D397-D$1002</f>
        <v>-1.5186</v>
      </c>
      <c r="I397" s="3" t="n">
        <f aca="false">F397+H397</f>
        <v>-1.51387254</v>
      </c>
      <c r="J397" s="3" t="n">
        <f aca="false">G397</f>
        <v>0.007340094</v>
      </c>
      <c r="K397" s="3"/>
      <c r="L397" s="3"/>
    </row>
    <row r="398" customFormat="false" ht="12.8" hidden="false" customHeight="false" outlineLevel="0" collapsed="false">
      <c r="A398" s="0" t="n">
        <v>0.81006</v>
      </c>
      <c r="B398" s="0" t="n">
        <v>0.0045197</v>
      </c>
      <c r="C398" s="0" t="n">
        <v>0.0074161</v>
      </c>
      <c r="D398" s="0" t="n">
        <v>-1.506</v>
      </c>
      <c r="E398" s="0" t="n">
        <v>0.002</v>
      </c>
      <c r="F398" s="3" t="n">
        <f aca="false">B398-B$1002</f>
        <v>0.00472656</v>
      </c>
      <c r="G398" s="3" t="n">
        <f aca="false">C398-C$1002</f>
        <v>0.007338494</v>
      </c>
      <c r="H398" s="3" t="n">
        <f aca="false">D398-D$1002</f>
        <v>-1.516</v>
      </c>
      <c r="I398" s="3" t="n">
        <f aca="false">F398+H398</f>
        <v>-1.51127344</v>
      </c>
      <c r="J398" s="3" t="n">
        <f aca="false">G398</f>
        <v>0.007338494</v>
      </c>
      <c r="K398" s="3"/>
      <c r="L398" s="3"/>
    </row>
    <row r="399" customFormat="false" ht="12.8" hidden="false" customHeight="false" outlineLevel="0" collapsed="false">
      <c r="A399" s="0" t="n">
        <v>0.81003</v>
      </c>
      <c r="B399" s="0" t="n">
        <v>0.0045137</v>
      </c>
      <c r="C399" s="0" t="n">
        <v>0.0074139</v>
      </c>
      <c r="D399" s="0" t="n">
        <v>-1.5035</v>
      </c>
      <c r="E399" s="0" t="n">
        <v>0.002</v>
      </c>
      <c r="F399" s="3" t="n">
        <f aca="false">B399-B$1002</f>
        <v>0.00472056</v>
      </c>
      <c r="G399" s="3" t="n">
        <f aca="false">C399-C$1002</f>
        <v>0.007336294</v>
      </c>
      <c r="H399" s="3" t="n">
        <f aca="false">D399-D$1002</f>
        <v>-1.5135</v>
      </c>
      <c r="I399" s="3" t="n">
        <f aca="false">F399+H399</f>
        <v>-1.50877944</v>
      </c>
      <c r="J399" s="3" t="n">
        <f aca="false">G399</f>
        <v>0.007336294</v>
      </c>
      <c r="K399" s="3"/>
      <c r="L399" s="3"/>
    </row>
    <row r="400" customFormat="false" ht="12.8" hidden="false" customHeight="false" outlineLevel="0" collapsed="false">
      <c r="A400" s="0" t="n">
        <v>0.81004</v>
      </c>
      <c r="B400" s="0" t="n">
        <v>0.0045108</v>
      </c>
      <c r="C400" s="0" t="n">
        <v>0.0074182</v>
      </c>
      <c r="D400" s="0" t="n">
        <v>-1.501</v>
      </c>
      <c r="E400" s="0" t="n">
        <v>0.002</v>
      </c>
      <c r="F400" s="3" t="n">
        <f aca="false">B400-B$1002</f>
        <v>0.00471766</v>
      </c>
      <c r="G400" s="3" t="n">
        <f aca="false">C400-C$1002</f>
        <v>0.007340594</v>
      </c>
      <c r="H400" s="3" t="n">
        <f aca="false">D400-D$1002</f>
        <v>-1.511</v>
      </c>
      <c r="I400" s="3" t="n">
        <f aca="false">F400+H400</f>
        <v>-1.50628234</v>
      </c>
      <c r="J400" s="3" t="n">
        <f aca="false">G400</f>
        <v>0.007340594</v>
      </c>
      <c r="K400" s="3"/>
      <c r="L400" s="3"/>
    </row>
    <row r="401" customFormat="false" ht="12.8" hidden="false" customHeight="false" outlineLevel="0" collapsed="false">
      <c r="A401" s="0" t="n">
        <v>0.80986</v>
      </c>
      <c r="B401" s="0" t="n">
        <v>0.0045043</v>
      </c>
      <c r="C401" s="0" t="n">
        <v>0.0074176</v>
      </c>
      <c r="D401" s="0" t="n">
        <v>-1.4985</v>
      </c>
      <c r="E401" s="0" t="n">
        <v>0.002</v>
      </c>
      <c r="F401" s="3" t="n">
        <f aca="false">B401-B$1002</f>
        <v>0.00471116</v>
      </c>
      <c r="G401" s="3" t="n">
        <f aca="false">C401-C$1002</f>
        <v>0.007339994</v>
      </c>
      <c r="H401" s="3" t="n">
        <f aca="false">D401-D$1002</f>
        <v>-1.5085</v>
      </c>
      <c r="I401" s="3" t="n">
        <f aca="false">F401+H401</f>
        <v>-1.50378884</v>
      </c>
      <c r="J401" s="3" t="n">
        <f aca="false">G401</f>
        <v>0.007339994</v>
      </c>
      <c r="K401" s="3"/>
      <c r="L401" s="3"/>
    </row>
    <row r="402" customFormat="false" ht="12.8" hidden="false" customHeight="false" outlineLevel="0" collapsed="false">
      <c r="A402" s="0" t="n">
        <v>0.81003</v>
      </c>
      <c r="B402" s="0" t="n">
        <v>0.0045037</v>
      </c>
      <c r="C402" s="0" t="n">
        <v>0.0074199</v>
      </c>
      <c r="D402" s="0" t="n">
        <v>-1.496</v>
      </c>
      <c r="E402" s="0" t="n">
        <v>0.002</v>
      </c>
      <c r="F402" s="3" t="n">
        <f aca="false">B402-B$1002</f>
        <v>0.00471056</v>
      </c>
      <c r="G402" s="3" t="n">
        <f aca="false">C402-C$1002</f>
        <v>0.007342294</v>
      </c>
      <c r="H402" s="3" t="n">
        <f aca="false">D402-D$1002</f>
        <v>-1.506</v>
      </c>
      <c r="I402" s="3" t="n">
        <f aca="false">F402+H402</f>
        <v>-1.50128944</v>
      </c>
      <c r="J402" s="3" t="n">
        <f aca="false">G402</f>
        <v>0.007342294</v>
      </c>
      <c r="K402" s="3"/>
      <c r="L402" s="3"/>
    </row>
    <row r="403" customFormat="false" ht="12.8" hidden="false" customHeight="false" outlineLevel="0" collapsed="false">
      <c r="A403" s="0" t="n">
        <v>0.81008</v>
      </c>
      <c r="B403" s="0" t="n">
        <v>0.0044965</v>
      </c>
      <c r="C403" s="0" t="n">
        <v>0.0074204</v>
      </c>
      <c r="D403" s="0" t="n">
        <v>-1.4935</v>
      </c>
      <c r="E403" s="0" t="n">
        <v>0.002</v>
      </c>
      <c r="F403" s="3" t="n">
        <f aca="false">B403-B$1002</f>
        <v>0.00470336</v>
      </c>
      <c r="G403" s="3" t="n">
        <f aca="false">C403-C$1002</f>
        <v>0.007342794</v>
      </c>
      <c r="H403" s="3" t="n">
        <f aca="false">D403-D$1002</f>
        <v>-1.5035</v>
      </c>
      <c r="I403" s="3" t="n">
        <f aca="false">F403+H403</f>
        <v>-1.49879664</v>
      </c>
      <c r="J403" s="3" t="n">
        <f aca="false">G403</f>
        <v>0.007342794</v>
      </c>
      <c r="K403" s="3"/>
      <c r="L403" s="3"/>
    </row>
    <row r="404" customFormat="false" ht="12.8" hidden="false" customHeight="false" outlineLevel="0" collapsed="false">
      <c r="A404" s="0" t="n">
        <v>0.80973</v>
      </c>
      <c r="B404" s="0" t="n">
        <v>0.0044938</v>
      </c>
      <c r="C404" s="0" t="n">
        <v>0.0074222</v>
      </c>
      <c r="D404" s="0" t="n">
        <v>-1.491</v>
      </c>
      <c r="E404" s="0" t="n">
        <v>0.002</v>
      </c>
      <c r="F404" s="3" t="n">
        <f aca="false">B404-B$1002</f>
        <v>0.00470066</v>
      </c>
      <c r="G404" s="3" t="n">
        <f aca="false">C404-C$1002</f>
        <v>0.007344594</v>
      </c>
      <c r="H404" s="3" t="n">
        <f aca="false">D404-D$1002</f>
        <v>-1.501</v>
      </c>
      <c r="I404" s="3" t="n">
        <f aca="false">F404+H404</f>
        <v>-1.49629934</v>
      </c>
      <c r="J404" s="3" t="n">
        <f aca="false">G404</f>
        <v>0.007344594</v>
      </c>
      <c r="K404" s="3"/>
      <c r="L404" s="3"/>
    </row>
    <row r="405" customFormat="false" ht="12.8" hidden="false" customHeight="false" outlineLevel="0" collapsed="false">
      <c r="A405" s="0" t="n">
        <v>0.8101</v>
      </c>
      <c r="B405" s="0" t="n">
        <v>0.0044886</v>
      </c>
      <c r="C405" s="0" t="n">
        <v>0.0074218</v>
      </c>
      <c r="D405" s="0" t="n">
        <v>-1.4885</v>
      </c>
      <c r="E405" s="0" t="n">
        <v>0.002</v>
      </c>
      <c r="F405" s="3" t="n">
        <f aca="false">B405-B$1002</f>
        <v>0.00469546</v>
      </c>
      <c r="G405" s="3" t="n">
        <f aca="false">C405-C$1002</f>
        <v>0.007344194</v>
      </c>
      <c r="H405" s="3" t="n">
        <f aca="false">D405-D$1002</f>
        <v>-1.4985</v>
      </c>
      <c r="I405" s="3" t="n">
        <f aca="false">F405+H405</f>
        <v>-1.49380454</v>
      </c>
      <c r="J405" s="3" t="n">
        <f aca="false">G405</f>
        <v>0.007344194</v>
      </c>
      <c r="K405" s="3"/>
      <c r="L405" s="3"/>
    </row>
    <row r="406" customFormat="false" ht="12.8" hidden="false" customHeight="false" outlineLevel="0" collapsed="false">
      <c r="A406" s="0" t="n">
        <v>0.80987</v>
      </c>
      <c r="B406" s="0" t="n">
        <v>0.0044854</v>
      </c>
      <c r="C406" s="0" t="n">
        <v>0.0074278</v>
      </c>
      <c r="D406" s="0" t="n">
        <v>-1.486</v>
      </c>
      <c r="E406" s="0" t="n">
        <v>0.002</v>
      </c>
      <c r="F406" s="3" t="n">
        <f aca="false">B406-B$1002</f>
        <v>0.00469226</v>
      </c>
      <c r="G406" s="3" t="n">
        <f aca="false">C406-C$1002</f>
        <v>0.007350194</v>
      </c>
      <c r="H406" s="3" t="n">
        <f aca="false">D406-D$1002</f>
        <v>-1.496</v>
      </c>
      <c r="I406" s="3" t="n">
        <f aca="false">F406+H406</f>
        <v>-1.49130774</v>
      </c>
      <c r="J406" s="3" t="n">
        <f aca="false">G406</f>
        <v>0.007350194</v>
      </c>
      <c r="K406" s="3"/>
      <c r="L406" s="3"/>
    </row>
    <row r="407" customFormat="false" ht="12.8" hidden="false" customHeight="false" outlineLevel="0" collapsed="false">
      <c r="A407" s="0" t="n">
        <v>0.81007</v>
      </c>
      <c r="B407" s="0" t="n">
        <v>0.0044819</v>
      </c>
      <c r="C407" s="0" t="n">
        <v>0.0074265</v>
      </c>
      <c r="D407" s="0" t="n">
        <v>-1.4835</v>
      </c>
      <c r="E407" s="0" t="n">
        <v>0.002</v>
      </c>
      <c r="F407" s="3" t="n">
        <f aca="false">B407-B$1002</f>
        <v>0.00468876</v>
      </c>
      <c r="G407" s="3" t="n">
        <f aca="false">C407-C$1002</f>
        <v>0.007348894</v>
      </c>
      <c r="H407" s="3" t="n">
        <f aca="false">D407-D$1002</f>
        <v>-1.4935</v>
      </c>
      <c r="I407" s="3" t="n">
        <f aca="false">F407+H407</f>
        <v>-1.48881124</v>
      </c>
      <c r="J407" s="3" t="n">
        <f aca="false">G407</f>
        <v>0.007348894</v>
      </c>
      <c r="K407" s="3"/>
      <c r="L407" s="3"/>
    </row>
    <row r="408" customFormat="false" ht="12.8" hidden="false" customHeight="false" outlineLevel="0" collapsed="false">
      <c r="A408" s="0" t="n">
        <v>0.8099</v>
      </c>
      <c r="B408" s="0" t="n">
        <v>0.0044787</v>
      </c>
      <c r="C408" s="0" t="n">
        <v>0.0074249</v>
      </c>
      <c r="D408" s="0" t="n">
        <v>-1.4809</v>
      </c>
      <c r="E408" s="0" t="n">
        <v>0.002</v>
      </c>
      <c r="F408" s="3" t="n">
        <f aca="false">B408-B$1002</f>
        <v>0.00468556</v>
      </c>
      <c r="G408" s="3" t="n">
        <f aca="false">C408-C$1002</f>
        <v>0.007347294</v>
      </c>
      <c r="H408" s="3" t="n">
        <f aca="false">D408-D$1002</f>
        <v>-1.4909</v>
      </c>
      <c r="I408" s="3" t="n">
        <f aca="false">F408+H408</f>
        <v>-1.48621444</v>
      </c>
      <c r="J408" s="3" t="n">
        <f aca="false">G408</f>
        <v>0.007347294</v>
      </c>
      <c r="K408" s="3"/>
      <c r="L408" s="3"/>
    </row>
    <row r="409" customFormat="false" ht="12.8" hidden="false" customHeight="false" outlineLevel="0" collapsed="false">
      <c r="A409" s="0" t="n">
        <v>0.81006</v>
      </c>
      <c r="B409" s="0" t="n">
        <v>0.0044726</v>
      </c>
      <c r="C409" s="0" t="n">
        <v>0.0074243</v>
      </c>
      <c r="D409" s="0" t="n">
        <v>-1.4784</v>
      </c>
      <c r="E409" s="0" t="n">
        <v>0.002</v>
      </c>
      <c r="F409" s="3" t="n">
        <f aca="false">B409-B$1002</f>
        <v>0.00467946</v>
      </c>
      <c r="G409" s="3" t="n">
        <f aca="false">C409-C$1002</f>
        <v>0.007346694</v>
      </c>
      <c r="H409" s="3" t="n">
        <f aca="false">D409-D$1002</f>
        <v>-1.4884</v>
      </c>
      <c r="I409" s="3" t="n">
        <f aca="false">F409+H409</f>
        <v>-1.48372054</v>
      </c>
      <c r="J409" s="3" t="n">
        <f aca="false">G409</f>
        <v>0.007346694</v>
      </c>
      <c r="K409" s="3"/>
      <c r="L409" s="3"/>
    </row>
    <row r="410" customFormat="false" ht="12.8" hidden="false" customHeight="false" outlineLevel="0" collapsed="false">
      <c r="A410" s="0" t="n">
        <v>0.81</v>
      </c>
      <c r="B410" s="0" t="n">
        <v>0.0044692</v>
      </c>
      <c r="C410" s="0" t="n">
        <v>0.0074253</v>
      </c>
      <c r="D410" s="0" t="n">
        <v>-1.4759</v>
      </c>
      <c r="E410" s="0" t="n">
        <v>0.002</v>
      </c>
      <c r="F410" s="3" t="n">
        <f aca="false">B410-B$1002</f>
        <v>0.00467606</v>
      </c>
      <c r="G410" s="3" t="n">
        <f aca="false">C410-C$1002</f>
        <v>0.007347694</v>
      </c>
      <c r="H410" s="3" t="n">
        <f aca="false">D410-D$1002</f>
        <v>-1.4859</v>
      </c>
      <c r="I410" s="3" t="n">
        <f aca="false">F410+H410</f>
        <v>-1.48122394</v>
      </c>
      <c r="J410" s="3" t="n">
        <f aca="false">G410</f>
        <v>0.007347694</v>
      </c>
      <c r="K410" s="3"/>
      <c r="L410" s="3"/>
    </row>
    <row r="411" customFormat="false" ht="12.8" hidden="false" customHeight="false" outlineLevel="0" collapsed="false">
      <c r="A411" s="0" t="n">
        <v>0.80995</v>
      </c>
      <c r="B411" s="0" t="n">
        <v>0.0044647</v>
      </c>
      <c r="C411" s="0" t="n">
        <v>0.0074282</v>
      </c>
      <c r="D411" s="0" t="n">
        <v>-1.4734</v>
      </c>
      <c r="E411" s="0" t="n">
        <v>0.002</v>
      </c>
      <c r="F411" s="3" t="n">
        <f aca="false">B411-B$1002</f>
        <v>0.00467156</v>
      </c>
      <c r="G411" s="3" t="n">
        <f aca="false">C411-C$1002</f>
        <v>0.007350594</v>
      </c>
      <c r="H411" s="3" t="n">
        <f aca="false">D411-D$1002</f>
        <v>-1.4834</v>
      </c>
      <c r="I411" s="3" t="n">
        <f aca="false">F411+H411</f>
        <v>-1.47872844</v>
      </c>
      <c r="J411" s="3" t="n">
        <f aca="false">G411</f>
        <v>0.007350594</v>
      </c>
      <c r="K411" s="3"/>
      <c r="L411" s="3"/>
    </row>
    <row r="412" customFormat="false" ht="12.8" hidden="false" customHeight="false" outlineLevel="0" collapsed="false">
      <c r="A412" s="0" t="n">
        <v>0.81027</v>
      </c>
      <c r="B412" s="0" t="n">
        <v>0.0044624</v>
      </c>
      <c r="C412" s="0" t="n">
        <v>0.0074265</v>
      </c>
      <c r="D412" s="0" t="n">
        <v>-1.4709</v>
      </c>
      <c r="E412" s="0" t="n">
        <v>0.002</v>
      </c>
      <c r="F412" s="3" t="n">
        <f aca="false">B412-B$1002</f>
        <v>0.00466926</v>
      </c>
      <c r="G412" s="3" t="n">
        <f aca="false">C412-C$1002</f>
        <v>0.007348894</v>
      </c>
      <c r="H412" s="3" t="n">
        <f aca="false">D412-D$1002</f>
        <v>-1.4809</v>
      </c>
      <c r="I412" s="3" t="n">
        <f aca="false">F412+H412</f>
        <v>-1.47623074</v>
      </c>
      <c r="J412" s="3" t="n">
        <f aca="false">G412</f>
        <v>0.007348894</v>
      </c>
      <c r="K412" s="3"/>
      <c r="L412" s="3"/>
    </row>
    <row r="413" customFormat="false" ht="12.8" hidden="false" customHeight="false" outlineLevel="0" collapsed="false">
      <c r="A413" s="0" t="n">
        <v>0.80996</v>
      </c>
      <c r="B413" s="0" t="n">
        <v>0.0044573</v>
      </c>
      <c r="C413" s="0" t="n">
        <v>0.0074255</v>
      </c>
      <c r="D413" s="0" t="n">
        <v>-1.4684</v>
      </c>
      <c r="E413" s="0" t="n">
        <v>0.002</v>
      </c>
      <c r="F413" s="3" t="n">
        <f aca="false">B413-B$1002</f>
        <v>0.00466416</v>
      </c>
      <c r="G413" s="3" t="n">
        <f aca="false">C413-C$1002</f>
        <v>0.007347894</v>
      </c>
      <c r="H413" s="3" t="n">
        <f aca="false">D413-D$1002</f>
        <v>-1.4784</v>
      </c>
      <c r="I413" s="3" t="n">
        <f aca="false">F413+H413</f>
        <v>-1.47373584</v>
      </c>
      <c r="J413" s="3" t="n">
        <f aca="false">G413</f>
        <v>0.007347894</v>
      </c>
      <c r="K413" s="3"/>
      <c r="L413" s="3"/>
    </row>
    <row r="414" customFormat="false" ht="12.8" hidden="false" customHeight="false" outlineLevel="0" collapsed="false">
      <c r="A414" s="0" t="n">
        <v>0.81014</v>
      </c>
      <c r="B414" s="0" t="n">
        <v>0.0044543</v>
      </c>
      <c r="C414" s="0" t="n">
        <v>0.0074283</v>
      </c>
      <c r="D414" s="0" t="n">
        <v>-1.4659</v>
      </c>
      <c r="E414" s="0" t="n">
        <v>0.002</v>
      </c>
      <c r="F414" s="3" t="n">
        <f aca="false">B414-B$1002</f>
        <v>0.00466116</v>
      </c>
      <c r="G414" s="3" t="n">
        <f aca="false">C414-C$1002</f>
        <v>0.007350694</v>
      </c>
      <c r="H414" s="3" t="n">
        <f aca="false">D414-D$1002</f>
        <v>-1.4759</v>
      </c>
      <c r="I414" s="3" t="n">
        <f aca="false">F414+H414</f>
        <v>-1.47123884</v>
      </c>
      <c r="J414" s="3" t="n">
        <f aca="false">G414</f>
        <v>0.007350694</v>
      </c>
      <c r="K414" s="3"/>
      <c r="L414" s="3"/>
    </row>
    <row r="415" customFormat="false" ht="12.8" hidden="false" customHeight="false" outlineLevel="0" collapsed="false">
      <c r="A415" s="0" t="n">
        <v>0.81002</v>
      </c>
      <c r="B415" s="0" t="n">
        <v>0.0044488</v>
      </c>
      <c r="C415" s="0" t="n">
        <v>0.0074187</v>
      </c>
      <c r="D415" s="0" t="n">
        <v>-1.4634</v>
      </c>
      <c r="E415" s="0" t="n">
        <v>0.002</v>
      </c>
      <c r="F415" s="3" t="n">
        <f aca="false">B415-B$1002</f>
        <v>0.00465566</v>
      </c>
      <c r="G415" s="3" t="n">
        <f aca="false">C415-C$1002</f>
        <v>0.007341094</v>
      </c>
      <c r="H415" s="3" t="n">
        <f aca="false">D415-D$1002</f>
        <v>-1.4734</v>
      </c>
      <c r="I415" s="3" t="n">
        <f aca="false">F415+H415</f>
        <v>-1.46874434</v>
      </c>
      <c r="J415" s="3" t="n">
        <f aca="false">G415</f>
        <v>0.007341094</v>
      </c>
      <c r="K415" s="3"/>
      <c r="L415" s="3"/>
    </row>
    <row r="416" customFormat="false" ht="12.8" hidden="false" customHeight="false" outlineLevel="0" collapsed="false">
      <c r="A416" s="0" t="n">
        <v>0.81007</v>
      </c>
      <c r="B416" s="0" t="n">
        <v>0.0044438</v>
      </c>
      <c r="C416" s="0" t="n">
        <v>0.0074276</v>
      </c>
      <c r="D416" s="0" t="n">
        <v>-1.4609</v>
      </c>
      <c r="E416" s="0" t="n">
        <v>0.002</v>
      </c>
      <c r="F416" s="3" t="n">
        <f aca="false">B416-B$1002</f>
        <v>0.00465066</v>
      </c>
      <c r="G416" s="3" t="n">
        <f aca="false">C416-C$1002</f>
        <v>0.007349994</v>
      </c>
      <c r="H416" s="3" t="n">
        <f aca="false">D416-D$1002</f>
        <v>-1.4709</v>
      </c>
      <c r="I416" s="3" t="n">
        <f aca="false">F416+H416</f>
        <v>-1.46624934</v>
      </c>
      <c r="J416" s="3" t="n">
        <f aca="false">G416</f>
        <v>0.007349994</v>
      </c>
      <c r="K416" s="3"/>
      <c r="L416" s="3"/>
    </row>
    <row r="417" customFormat="false" ht="12.8" hidden="false" customHeight="false" outlineLevel="0" collapsed="false">
      <c r="A417" s="0" t="n">
        <v>0.80994</v>
      </c>
      <c r="B417" s="0" t="n">
        <v>0.0044398</v>
      </c>
      <c r="C417" s="0" t="n">
        <v>0.0074246</v>
      </c>
      <c r="D417" s="0" t="n">
        <v>-1.4583</v>
      </c>
      <c r="E417" s="0" t="n">
        <v>0.002</v>
      </c>
      <c r="F417" s="3" t="n">
        <f aca="false">B417-B$1002</f>
        <v>0.00464666</v>
      </c>
      <c r="G417" s="3" t="n">
        <f aca="false">C417-C$1002</f>
        <v>0.007346994</v>
      </c>
      <c r="H417" s="3" t="n">
        <f aca="false">D417-D$1002</f>
        <v>-1.4683</v>
      </c>
      <c r="I417" s="3" t="n">
        <f aca="false">F417+H417</f>
        <v>-1.46365334</v>
      </c>
      <c r="J417" s="3" t="n">
        <f aca="false">G417</f>
        <v>0.007346994</v>
      </c>
      <c r="K417" s="3"/>
      <c r="L417" s="3"/>
    </row>
    <row r="418" customFormat="false" ht="12.8" hidden="false" customHeight="false" outlineLevel="0" collapsed="false">
      <c r="A418" s="0" t="n">
        <v>0.81004</v>
      </c>
      <c r="B418" s="0" t="n">
        <v>0.0044361</v>
      </c>
      <c r="C418" s="0" t="n">
        <v>0.0074278</v>
      </c>
      <c r="D418" s="0" t="n">
        <v>-1.4558</v>
      </c>
      <c r="E418" s="0" t="n">
        <v>0.002</v>
      </c>
      <c r="F418" s="3" t="n">
        <f aca="false">B418-B$1002</f>
        <v>0.00464296</v>
      </c>
      <c r="G418" s="3" t="n">
        <f aca="false">C418-C$1002</f>
        <v>0.007350194</v>
      </c>
      <c r="H418" s="3" t="n">
        <f aca="false">D418-D$1002</f>
        <v>-1.4658</v>
      </c>
      <c r="I418" s="3" t="n">
        <f aca="false">F418+H418</f>
        <v>-1.46115704</v>
      </c>
      <c r="J418" s="3" t="n">
        <f aca="false">G418</f>
        <v>0.007350194</v>
      </c>
      <c r="K418" s="3"/>
      <c r="L418" s="3"/>
    </row>
    <row r="419" customFormat="false" ht="12.8" hidden="false" customHeight="false" outlineLevel="0" collapsed="false">
      <c r="A419" s="0" t="n">
        <v>0.81011</v>
      </c>
      <c r="B419" s="0" t="n">
        <v>0.0044328</v>
      </c>
      <c r="C419" s="0" t="n">
        <v>0.0074234</v>
      </c>
      <c r="D419" s="0" t="n">
        <v>-1.4533</v>
      </c>
      <c r="E419" s="0" t="n">
        <v>0.002</v>
      </c>
      <c r="F419" s="3" t="n">
        <f aca="false">B419-B$1002</f>
        <v>0.00463966</v>
      </c>
      <c r="G419" s="3" t="n">
        <f aca="false">C419-C$1002</f>
        <v>0.007345794</v>
      </c>
      <c r="H419" s="3" t="n">
        <f aca="false">D419-D$1002</f>
        <v>-1.4633</v>
      </c>
      <c r="I419" s="3" t="n">
        <f aca="false">F419+H419</f>
        <v>-1.45866034</v>
      </c>
      <c r="J419" s="3" t="n">
        <f aca="false">G419</f>
        <v>0.007345794</v>
      </c>
      <c r="K419" s="3"/>
      <c r="L419" s="3"/>
    </row>
    <row r="420" customFormat="false" ht="12.8" hidden="false" customHeight="false" outlineLevel="0" collapsed="false">
      <c r="A420" s="0" t="n">
        <v>0.80992</v>
      </c>
      <c r="B420" s="0" t="n">
        <v>0.0044247</v>
      </c>
      <c r="C420" s="0" t="n">
        <v>0.007423</v>
      </c>
      <c r="D420" s="0" t="n">
        <v>-1.4508</v>
      </c>
      <c r="E420" s="0" t="n">
        <v>0.002</v>
      </c>
      <c r="F420" s="3" t="n">
        <f aca="false">B420-B$1002</f>
        <v>0.00463156</v>
      </c>
      <c r="G420" s="3" t="n">
        <f aca="false">C420-C$1002</f>
        <v>0.007345394</v>
      </c>
      <c r="H420" s="3" t="n">
        <f aca="false">D420-D$1002</f>
        <v>-1.4608</v>
      </c>
      <c r="I420" s="3" t="n">
        <f aca="false">F420+H420</f>
        <v>-1.45616844</v>
      </c>
      <c r="J420" s="3" t="n">
        <f aca="false">G420</f>
        <v>0.007345394</v>
      </c>
      <c r="K420" s="3"/>
      <c r="L420" s="3"/>
    </row>
    <row r="421" customFormat="false" ht="12.8" hidden="false" customHeight="false" outlineLevel="0" collapsed="false">
      <c r="A421" s="0" t="n">
        <v>0.80983</v>
      </c>
      <c r="B421" s="0" t="n">
        <v>0.0044225</v>
      </c>
      <c r="C421" s="0" t="n">
        <v>0.0074264</v>
      </c>
      <c r="D421" s="0" t="n">
        <v>-1.4483</v>
      </c>
      <c r="E421" s="0" t="n">
        <v>0.002</v>
      </c>
      <c r="F421" s="3" t="n">
        <f aca="false">B421-B$1002</f>
        <v>0.00462936</v>
      </c>
      <c r="G421" s="3" t="n">
        <f aca="false">C421-C$1002</f>
        <v>0.007348794</v>
      </c>
      <c r="H421" s="3" t="n">
        <f aca="false">D421-D$1002</f>
        <v>-1.4583</v>
      </c>
      <c r="I421" s="3" t="n">
        <f aca="false">F421+H421</f>
        <v>-1.45367064</v>
      </c>
      <c r="J421" s="3" t="n">
        <f aca="false">G421</f>
        <v>0.007348794</v>
      </c>
      <c r="K421" s="3"/>
      <c r="L421" s="3"/>
    </row>
    <row r="422" customFormat="false" ht="12.8" hidden="false" customHeight="false" outlineLevel="0" collapsed="false">
      <c r="A422" s="0" t="n">
        <v>0.8101</v>
      </c>
      <c r="B422" s="0" t="n">
        <v>0.0044187</v>
      </c>
      <c r="C422" s="0" t="n">
        <v>0.0074304</v>
      </c>
      <c r="D422" s="0" t="n">
        <v>-1.4458</v>
      </c>
      <c r="E422" s="0" t="n">
        <v>0.002</v>
      </c>
      <c r="F422" s="3" t="n">
        <f aca="false">B422-B$1002</f>
        <v>0.00462556</v>
      </c>
      <c r="G422" s="3" t="n">
        <f aca="false">C422-C$1002</f>
        <v>0.007352794</v>
      </c>
      <c r="H422" s="3" t="n">
        <f aca="false">D422-D$1002</f>
        <v>-1.4558</v>
      </c>
      <c r="I422" s="3" t="n">
        <f aca="false">F422+H422</f>
        <v>-1.45117444</v>
      </c>
      <c r="J422" s="3" t="n">
        <f aca="false">G422</f>
        <v>0.007352794</v>
      </c>
      <c r="K422" s="3"/>
      <c r="L422" s="3"/>
    </row>
    <row r="423" customFormat="false" ht="12.8" hidden="false" customHeight="false" outlineLevel="0" collapsed="false">
      <c r="A423" s="0" t="n">
        <v>0.8102</v>
      </c>
      <c r="B423" s="0" t="n">
        <v>0.0044166</v>
      </c>
      <c r="C423" s="0" t="n">
        <v>0.0074226</v>
      </c>
      <c r="D423" s="0" t="n">
        <v>-1.4433</v>
      </c>
      <c r="E423" s="0" t="n">
        <v>0.002</v>
      </c>
      <c r="F423" s="3" t="n">
        <f aca="false">B423-B$1002</f>
        <v>0.00462346</v>
      </c>
      <c r="G423" s="3" t="n">
        <f aca="false">C423-C$1002</f>
        <v>0.007344994</v>
      </c>
      <c r="H423" s="3" t="n">
        <f aca="false">D423-D$1002</f>
        <v>-1.4533</v>
      </c>
      <c r="I423" s="3" t="n">
        <f aca="false">F423+H423</f>
        <v>-1.44867654</v>
      </c>
      <c r="J423" s="3" t="n">
        <f aca="false">G423</f>
        <v>0.007344994</v>
      </c>
      <c r="K423" s="3"/>
      <c r="L423" s="3"/>
    </row>
    <row r="424" customFormat="false" ht="12.8" hidden="false" customHeight="false" outlineLevel="0" collapsed="false">
      <c r="A424" s="0" t="n">
        <v>0.80985</v>
      </c>
      <c r="B424" s="0" t="n">
        <v>0.0044085</v>
      </c>
      <c r="C424" s="0" t="n">
        <v>0.007423</v>
      </c>
      <c r="D424" s="0" t="n">
        <v>-1.4408</v>
      </c>
      <c r="E424" s="0" t="n">
        <v>0.002</v>
      </c>
      <c r="F424" s="3" t="n">
        <f aca="false">B424-B$1002</f>
        <v>0.00461536</v>
      </c>
      <c r="G424" s="3" t="n">
        <f aca="false">C424-C$1002</f>
        <v>0.007345394</v>
      </c>
      <c r="H424" s="3" t="n">
        <f aca="false">D424-D$1002</f>
        <v>-1.4508</v>
      </c>
      <c r="I424" s="3" t="n">
        <f aca="false">F424+H424</f>
        <v>-1.44618464</v>
      </c>
      <c r="J424" s="3" t="n">
        <f aca="false">G424</f>
        <v>0.007345394</v>
      </c>
      <c r="K424" s="3"/>
      <c r="L424" s="3"/>
    </row>
    <row r="425" customFormat="false" ht="12.8" hidden="false" customHeight="false" outlineLevel="0" collapsed="false">
      <c r="A425" s="0" t="n">
        <v>0.81011</v>
      </c>
      <c r="B425" s="0" t="n">
        <v>0.004407</v>
      </c>
      <c r="C425" s="0" t="n">
        <v>0.0074253</v>
      </c>
      <c r="D425" s="0" t="n">
        <v>-1.4383</v>
      </c>
      <c r="E425" s="0" t="n">
        <v>0.002</v>
      </c>
      <c r="F425" s="3" t="n">
        <f aca="false">B425-B$1002</f>
        <v>0.00461386</v>
      </c>
      <c r="G425" s="3" t="n">
        <f aca="false">C425-C$1002</f>
        <v>0.007347694</v>
      </c>
      <c r="H425" s="3" t="n">
        <f aca="false">D425-D$1002</f>
        <v>-1.4483</v>
      </c>
      <c r="I425" s="3" t="n">
        <f aca="false">F425+H425</f>
        <v>-1.44368614</v>
      </c>
      <c r="J425" s="3" t="n">
        <f aca="false">G425</f>
        <v>0.007347694</v>
      </c>
      <c r="K425" s="3"/>
      <c r="L425" s="3"/>
    </row>
    <row r="426" customFormat="false" ht="12.8" hidden="false" customHeight="false" outlineLevel="0" collapsed="false">
      <c r="A426" s="0" t="n">
        <v>0.80987</v>
      </c>
      <c r="B426" s="0" t="n">
        <v>0.0044004</v>
      </c>
      <c r="C426" s="0" t="n">
        <v>0.007422</v>
      </c>
      <c r="D426" s="0" t="n">
        <v>-1.4358</v>
      </c>
      <c r="E426" s="0" t="n">
        <v>0.002</v>
      </c>
      <c r="F426" s="3" t="n">
        <f aca="false">B426-B$1002</f>
        <v>0.00460726</v>
      </c>
      <c r="G426" s="3" t="n">
        <f aca="false">C426-C$1002</f>
        <v>0.007344394</v>
      </c>
      <c r="H426" s="3" t="n">
        <f aca="false">D426-D$1002</f>
        <v>-1.4458</v>
      </c>
      <c r="I426" s="3" t="n">
        <f aca="false">F426+H426</f>
        <v>-1.44119274</v>
      </c>
      <c r="J426" s="3" t="n">
        <f aca="false">G426</f>
        <v>0.007344394</v>
      </c>
      <c r="K426" s="3"/>
      <c r="L426" s="3"/>
    </row>
    <row r="427" customFormat="false" ht="12.8" hidden="false" customHeight="false" outlineLevel="0" collapsed="false">
      <c r="A427" s="0" t="n">
        <v>0.81009</v>
      </c>
      <c r="B427" s="0" t="n">
        <v>0.004396</v>
      </c>
      <c r="C427" s="0" t="n">
        <v>0.0074276</v>
      </c>
      <c r="D427" s="0" t="n">
        <v>-1.4332</v>
      </c>
      <c r="E427" s="0" t="n">
        <v>0.002</v>
      </c>
      <c r="F427" s="3" t="n">
        <f aca="false">B427-B$1002</f>
        <v>0.00460286</v>
      </c>
      <c r="G427" s="3" t="n">
        <f aca="false">C427-C$1002</f>
        <v>0.007349994</v>
      </c>
      <c r="H427" s="3" t="n">
        <f aca="false">D427-D$1002</f>
        <v>-1.4432</v>
      </c>
      <c r="I427" s="3" t="n">
        <f aca="false">F427+H427</f>
        <v>-1.43859714</v>
      </c>
      <c r="J427" s="3" t="n">
        <f aca="false">G427</f>
        <v>0.007349994</v>
      </c>
      <c r="K427" s="3"/>
      <c r="L427" s="3"/>
    </row>
    <row r="428" customFormat="false" ht="12.8" hidden="false" customHeight="false" outlineLevel="0" collapsed="false">
      <c r="A428" s="0" t="n">
        <v>0.80982</v>
      </c>
      <c r="B428" s="0" t="n">
        <v>0.0043939</v>
      </c>
      <c r="C428" s="0" t="n">
        <v>0.007426</v>
      </c>
      <c r="D428" s="0" t="n">
        <v>-1.4307</v>
      </c>
      <c r="E428" s="0" t="n">
        <v>0.002</v>
      </c>
      <c r="F428" s="3" t="n">
        <f aca="false">B428-B$1002</f>
        <v>0.00460076</v>
      </c>
      <c r="G428" s="3" t="n">
        <f aca="false">C428-C$1002</f>
        <v>0.007348394</v>
      </c>
      <c r="H428" s="3" t="n">
        <f aca="false">D428-D$1002</f>
        <v>-1.4407</v>
      </c>
      <c r="I428" s="3" t="n">
        <f aca="false">F428+H428</f>
        <v>-1.43609924</v>
      </c>
      <c r="J428" s="3" t="n">
        <f aca="false">G428</f>
        <v>0.007348394</v>
      </c>
      <c r="K428" s="3"/>
      <c r="L428" s="3"/>
    </row>
    <row r="429" customFormat="false" ht="12.8" hidden="false" customHeight="false" outlineLevel="0" collapsed="false">
      <c r="A429" s="0" t="n">
        <v>0.81013</v>
      </c>
      <c r="B429" s="0" t="n">
        <v>0.004388</v>
      </c>
      <c r="C429" s="0" t="n">
        <v>0.0074244</v>
      </c>
      <c r="D429" s="0" t="n">
        <v>-1.4282</v>
      </c>
      <c r="E429" s="0" t="n">
        <v>0.002</v>
      </c>
      <c r="F429" s="3" t="n">
        <f aca="false">B429-B$1002</f>
        <v>0.00459486</v>
      </c>
      <c r="G429" s="3" t="n">
        <f aca="false">C429-C$1002</f>
        <v>0.007346794</v>
      </c>
      <c r="H429" s="3" t="n">
        <f aca="false">D429-D$1002</f>
        <v>-1.4382</v>
      </c>
      <c r="I429" s="3" t="n">
        <f aca="false">F429+H429</f>
        <v>-1.43360514</v>
      </c>
      <c r="J429" s="3" t="n">
        <f aca="false">G429</f>
        <v>0.007346794</v>
      </c>
      <c r="K429" s="3"/>
      <c r="L429" s="3"/>
    </row>
    <row r="430" customFormat="false" ht="12.8" hidden="false" customHeight="false" outlineLevel="0" collapsed="false">
      <c r="A430" s="0" t="n">
        <v>0.80977</v>
      </c>
      <c r="B430" s="0" t="n">
        <v>0.0043853</v>
      </c>
      <c r="C430" s="0" t="n">
        <v>0.0074269</v>
      </c>
      <c r="D430" s="0" t="n">
        <v>-1.4257</v>
      </c>
      <c r="E430" s="0" t="n">
        <v>0.002</v>
      </c>
      <c r="F430" s="3" t="n">
        <f aca="false">B430-B$1002</f>
        <v>0.00459216</v>
      </c>
      <c r="G430" s="3" t="n">
        <f aca="false">C430-C$1002</f>
        <v>0.007349294</v>
      </c>
      <c r="H430" s="3" t="n">
        <f aca="false">D430-D$1002</f>
        <v>-1.4357</v>
      </c>
      <c r="I430" s="3" t="n">
        <f aca="false">F430+H430</f>
        <v>-1.43110784</v>
      </c>
      <c r="J430" s="3" t="n">
        <f aca="false">G430</f>
        <v>0.007349294</v>
      </c>
      <c r="K430" s="3"/>
      <c r="L430" s="3"/>
    </row>
    <row r="431" customFormat="false" ht="12.8" hidden="false" customHeight="false" outlineLevel="0" collapsed="false">
      <c r="A431" s="0" t="n">
        <v>0.81023</v>
      </c>
      <c r="B431" s="0" t="n">
        <v>0.0043802</v>
      </c>
      <c r="C431" s="0" t="n">
        <v>0.0074281</v>
      </c>
      <c r="D431" s="0" t="n">
        <v>-1.4232</v>
      </c>
      <c r="E431" s="0" t="n">
        <v>0.002</v>
      </c>
      <c r="F431" s="3" t="n">
        <f aca="false">B431-B$1002</f>
        <v>0.00458706</v>
      </c>
      <c r="G431" s="3" t="n">
        <f aca="false">C431-C$1002</f>
        <v>0.007350494</v>
      </c>
      <c r="H431" s="3" t="n">
        <f aca="false">D431-D$1002</f>
        <v>-1.4332</v>
      </c>
      <c r="I431" s="3" t="n">
        <f aca="false">F431+H431</f>
        <v>-1.42861294</v>
      </c>
      <c r="J431" s="3" t="n">
        <f aca="false">G431</f>
        <v>0.007350494</v>
      </c>
      <c r="K431" s="3"/>
      <c r="L431" s="3"/>
    </row>
    <row r="432" customFormat="false" ht="12.8" hidden="false" customHeight="false" outlineLevel="0" collapsed="false">
      <c r="A432" s="0" t="n">
        <v>0.81012</v>
      </c>
      <c r="B432" s="0" t="n">
        <v>0.0043768</v>
      </c>
      <c r="C432" s="0" t="n">
        <v>0.0074241</v>
      </c>
      <c r="D432" s="0" t="n">
        <v>-1.4207</v>
      </c>
      <c r="E432" s="0" t="n">
        <v>0.002</v>
      </c>
      <c r="F432" s="3" t="n">
        <f aca="false">B432-B$1002</f>
        <v>0.00458366</v>
      </c>
      <c r="G432" s="3" t="n">
        <f aca="false">C432-C$1002</f>
        <v>0.007346494</v>
      </c>
      <c r="H432" s="3" t="n">
        <f aca="false">D432-D$1002</f>
        <v>-1.4307</v>
      </c>
      <c r="I432" s="3" t="n">
        <f aca="false">F432+H432</f>
        <v>-1.42611634</v>
      </c>
      <c r="J432" s="3" t="n">
        <f aca="false">G432</f>
        <v>0.007346494</v>
      </c>
      <c r="K432" s="3"/>
      <c r="L432" s="3"/>
    </row>
    <row r="433" customFormat="false" ht="12.8" hidden="false" customHeight="false" outlineLevel="0" collapsed="false">
      <c r="A433" s="0" t="n">
        <v>0.80979</v>
      </c>
      <c r="B433" s="0" t="n">
        <v>0.0043698</v>
      </c>
      <c r="C433" s="0" t="n">
        <v>0.0074268</v>
      </c>
      <c r="D433" s="0" t="n">
        <v>-1.4182</v>
      </c>
      <c r="E433" s="0" t="n">
        <v>0.002</v>
      </c>
      <c r="F433" s="3" t="n">
        <f aca="false">B433-B$1002</f>
        <v>0.00457666</v>
      </c>
      <c r="G433" s="3" t="n">
        <f aca="false">C433-C$1002</f>
        <v>0.007349194</v>
      </c>
      <c r="H433" s="3" t="n">
        <f aca="false">D433-D$1002</f>
        <v>-1.4282</v>
      </c>
      <c r="I433" s="3" t="n">
        <f aca="false">F433+H433</f>
        <v>-1.42362334</v>
      </c>
      <c r="J433" s="3" t="n">
        <f aca="false">G433</f>
        <v>0.007349194</v>
      </c>
      <c r="K433" s="3"/>
      <c r="L433" s="3"/>
    </row>
    <row r="434" customFormat="false" ht="12.8" hidden="false" customHeight="false" outlineLevel="0" collapsed="false">
      <c r="A434" s="0" t="n">
        <v>0.80999</v>
      </c>
      <c r="B434" s="0" t="n">
        <v>0.0043661</v>
      </c>
      <c r="C434" s="0" t="n">
        <v>0.0074323</v>
      </c>
      <c r="D434" s="0" t="n">
        <v>-1.4157</v>
      </c>
      <c r="E434" s="0" t="n">
        <v>0.002</v>
      </c>
      <c r="F434" s="3" t="n">
        <f aca="false">B434-B$1002</f>
        <v>0.00457296</v>
      </c>
      <c r="G434" s="3" t="n">
        <f aca="false">C434-C$1002</f>
        <v>0.007354694</v>
      </c>
      <c r="H434" s="3" t="n">
        <f aca="false">D434-D$1002</f>
        <v>-1.4257</v>
      </c>
      <c r="I434" s="3" t="n">
        <f aca="false">F434+H434</f>
        <v>-1.42112704</v>
      </c>
      <c r="J434" s="3" t="n">
        <f aca="false">G434</f>
        <v>0.007354694</v>
      </c>
      <c r="K434" s="3"/>
      <c r="L434" s="3"/>
    </row>
    <row r="435" customFormat="false" ht="12.8" hidden="false" customHeight="false" outlineLevel="0" collapsed="false">
      <c r="A435" s="0" t="n">
        <v>0.80994</v>
      </c>
      <c r="B435" s="0" t="n">
        <v>0.0043649</v>
      </c>
      <c r="C435" s="0" t="n">
        <v>0.0074306</v>
      </c>
      <c r="D435" s="0" t="n">
        <v>-1.4132</v>
      </c>
      <c r="E435" s="0" t="n">
        <v>0.002</v>
      </c>
      <c r="F435" s="3" t="n">
        <f aca="false">B435-B$1002</f>
        <v>0.00457176</v>
      </c>
      <c r="G435" s="3" t="n">
        <f aca="false">C435-C$1002</f>
        <v>0.007352994</v>
      </c>
      <c r="H435" s="3" t="n">
        <f aca="false">D435-D$1002</f>
        <v>-1.4232</v>
      </c>
      <c r="I435" s="3" t="n">
        <f aca="false">F435+H435</f>
        <v>-1.41862824</v>
      </c>
      <c r="J435" s="3" t="n">
        <f aca="false">G435</f>
        <v>0.007352994</v>
      </c>
      <c r="K435" s="3"/>
      <c r="L435" s="3"/>
    </row>
    <row r="436" customFormat="false" ht="12.8" hidden="false" customHeight="false" outlineLevel="0" collapsed="false">
      <c r="A436" s="0" t="n">
        <v>0.81001</v>
      </c>
      <c r="B436" s="0" t="n">
        <v>0.0043592</v>
      </c>
      <c r="C436" s="0" t="n">
        <v>0.007429</v>
      </c>
      <c r="D436" s="0" t="n">
        <v>-1.4107</v>
      </c>
      <c r="E436" s="0" t="n">
        <v>0.002</v>
      </c>
      <c r="F436" s="3" t="n">
        <f aca="false">B436-B$1002</f>
        <v>0.00456606</v>
      </c>
      <c r="G436" s="3" t="n">
        <f aca="false">C436-C$1002</f>
        <v>0.007351394</v>
      </c>
      <c r="H436" s="3" t="n">
        <f aca="false">D436-D$1002</f>
        <v>-1.4207</v>
      </c>
      <c r="I436" s="3" t="n">
        <f aca="false">F436+H436</f>
        <v>-1.41613394</v>
      </c>
      <c r="J436" s="3" t="n">
        <f aca="false">G436</f>
        <v>0.007351394</v>
      </c>
      <c r="K436" s="3"/>
      <c r="L436" s="3"/>
    </row>
    <row r="437" customFormat="false" ht="12.8" hidden="false" customHeight="false" outlineLevel="0" collapsed="false">
      <c r="A437" s="0" t="n">
        <v>0.80993</v>
      </c>
      <c r="B437" s="0" t="n">
        <v>0.0043537</v>
      </c>
      <c r="C437" s="0" t="n">
        <v>0.0074278</v>
      </c>
      <c r="D437" s="0" t="n">
        <v>-1.4081</v>
      </c>
      <c r="E437" s="0" t="n">
        <v>0.002</v>
      </c>
      <c r="F437" s="3" t="n">
        <f aca="false">B437-B$1002</f>
        <v>0.00456056</v>
      </c>
      <c r="G437" s="3" t="n">
        <f aca="false">C437-C$1002</f>
        <v>0.007350194</v>
      </c>
      <c r="H437" s="3" t="n">
        <f aca="false">D437-D$1002</f>
        <v>-1.4181</v>
      </c>
      <c r="I437" s="3" t="n">
        <f aca="false">F437+H437</f>
        <v>-1.41353944</v>
      </c>
      <c r="J437" s="3" t="n">
        <f aca="false">G437</f>
        <v>0.007350194</v>
      </c>
      <c r="K437" s="3"/>
      <c r="L437" s="3"/>
    </row>
    <row r="438" customFormat="false" ht="12.8" hidden="false" customHeight="false" outlineLevel="0" collapsed="false">
      <c r="A438" s="0" t="n">
        <v>0.81003</v>
      </c>
      <c r="B438" s="0" t="n">
        <v>0.0043501</v>
      </c>
      <c r="C438" s="0" t="n">
        <v>0.0074268</v>
      </c>
      <c r="D438" s="0" t="n">
        <v>-1.4056</v>
      </c>
      <c r="E438" s="0" t="n">
        <v>0.002</v>
      </c>
      <c r="F438" s="3" t="n">
        <f aca="false">B438-B$1002</f>
        <v>0.00455696</v>
      </c>
      <c r="G438" s="3" t="n">
        <f aca="false">C438-C$1002</f>
        <v>0.007349194</v>
      </c>
      <c r="H438" s="3" t="n">
        <f aca="false">D438-D$1002</f>
        <v>-1.4156</v>
      </c>
      <c r="I438" s="3" t="n">
        <f aca="false">F438+H438</f>
        <v>-1.41104304</v>
      </c>
      <c r="J438" s="3" t="n">
        <f aca="false">G438</f>
        <v>0.007349194</v>
      </c>
      <c r="K438" s="3"/>
      <c r="L438" s="3"/>
    </row>
    <row r="439" customFormat="false" ht="12.8" hidden="false" customHeight="false" outlineLevel="0" collapsed="false">
      <c r="A439" s="0" t="n">
        <v>0.80985</v>
      </c>
      <c r="B439" s="0" t="n">
        <v>0.0043484</v>
      </c>
      <c r="C439" s="0" t="n">
        <v>0.0074284</v>
      </c>
      <c r="D439" s="0" t="n">
        <v>-1.4031</v>
      </c>
      <c r="E439" s="0" t="n">
        <v>0.002</v>
      </c>
      <c r="F439" s="3" t="n">
        <f aca="false">B439-B$1002</f>
        <v>0.00455526</v>
      </c>
      <c r="G439" s="3" t="n">
        <f aca="false">C439-C$1002</f>
        <v>0.007350794</v>
      </c>
      <c r="H439" s="3" t="n">
        <f aca="false">D439-D$1002</f>
        <v>-1.4131</v>
      </c>
      <c r="I439" s="3" t="n">
        <f aca="false">F439+H439</f>
        <v>-1.40854474</v>
      </c>
      <c r="J439" s="3" t="n">
        <f aca="false">G439</f>
        <v>0.007350794</v>
      </c>
      <c r="K439" s="3"/>
      <c r="L439" s="3"/>
    </row>
    <row r="440" customFormat="false" ht="12.8" hidden="false" customHeight="false" outlineLevel="0" collapsed="false">
      <c r="A440" s="0" t="n">
        <v>0.81001</v>
      </c>
      <c r="B440" s="0" t="n">
        <v>0.0043415</v>
      </c>
      <c r="C440" s="0" t="n">
        <v>0.0074262</v>
      </c>
      <c r="D440" s="0" t="n">
        <v>-1.4006</v>
      </c>
      <c r="E440" s="0" t="n">
        <v>0.002</v>
      </c>
      <c r="F440" s="3" t="n">
        <f aca="false">B440-B$1002</f>
        <v>0.00454836</v>
      </c>
      <c r="G440" s="3" t="n">
        <f aca="false">C440-C$1002</f>
        <v>0.007348594</v>
      </c>
      <c r="H440" s="3" t="n">
        <f aca="false">D440-D$1002</f>
        <v>-1.4106</v>
      </c>
      <c r="I440" s="3" t="n">
        <f aca="false">F440+H440</f>
        <v>-1.40605164</v>
      </c>
      <c r="J440" s="3" t="n">
        <f aca="false">G440</f>
        <v>0.007348594</v>
      </c>
      <c r="K440" s="3"/>
      <c r="L440" s="3"/>
    </row>
    <row r="441" customFormat="false" ht="12.8" hidden="false" customHeight="false" outlineLevel="0" collapsed="false">
      <c r="A441" s="0" t="n">
        <v>0.81009</v>
      </c>
      <c r="B441" s="0" t="n">
        <v>0.0043382</v>
      </c>
      <c r="C441" s="0" t="n">
        <v>0.0074235</v>
      </c>
      <c r="D441" s="0" t="n">
        <v>-1.3981</v>
      </c>
      <c r="E441" s="0" t="n">
        <v>0.002</v>
      </c>
      <c r="F441" s="3" t="n">
        <f aca="false">B441-B$1002</f>
        <v>0.00454506</v>
      </c>
      <c r="G441" s="3" t="n">
        <f aca="false">C441-C$1002</f>
        <v>0.007345894</v>
      </c>
      <c r="H441" s="3" t="n">
        <f aca="false">D441-D$1002</f>
        <v>-1.4081</v>
      </c>
      <c r="I441" s="3" t="n">
        <f aca="false">F441+H441</f>
        <v>-1.40355494</v>
      </c>
      <c r="J441" s="3" t="n">
        <f aca="false">G441</f>
        <v>0.007345894</v>
      </c>
      <c r="K441" s="3"/>
      <c r="L441" s="3"/>
    </row>
    <row r="442" customFormat="false" ht="12.8" hidden="false" customHeight="false" outlineLevel="0" collapsed="false">
      <c r="A442" s="0" t="n">
        <v>0.80992</v>
      </c>
      <c r="B442" s="0" t="n">
        <v>0.0043327</v>
      </c>
      <c r="C442" s="0" t="n">
        <v>0.0074275</v>
      </c>
      <c r="D442" s="0" t="n">
        <v>-1.3956</v>
      </c>
      <c r="E442" s="0" t="n">
        <v>0.002</v>
      </c>
      <c r="F442" s="3" t="n">
        <f aca="false">B442-B$1002</f>
        <v>0.00453956</v>
      </c>
      <c r="G442" s="3" t="n">
        <f aca="false">C442-C$1002</f>
        <v>0.007349894</v>
      </c>
      <c r="H442" s="3" t="n">
        <f aca="false">D442-D$1002</f>
        <v>-1.4056</v>
      </c>
      <c r="I442" s="3" t="n">
        <f aca="false">F442+H442</f>
        <v>-1.40106044</v>
      </c>
      <c r="J442" s="3" t="n">
        <f aca="false">G442</f>
        <v>0.007349894</v>
      </c>
      <c r="K442" s="3"/>
      <c r="L442" s="3"/>
    </row>
    <row r="443" customFormat="false" ht="12.8" hidden="false" customHeight="false" outlineLevel="0" collapsed="false">
      <c r="A443" s="0" t="n">
        <v>0.81008</v>
      </c>
      <c r="B443" s="0" t="n">
        <v>0.0043279</v>
      </c>
      <c r="C443" s="0" t="n">
        <v>0.0074247</v>
      </c>
      <c r="D443" s="0" t="n">
        <v>-1.3931</v>
      </c>
      <c r="E443" s="0" t="n">
        <v>0.002</v>
      </c>
      <c r="F443" s="3" t="n">
        <f aca="false">B443-B$1002</f>
        <v>0.00453476</v>
      </c>
      <c r="G443" s="3" t="n">
        <f aca="false">C443-C$1002</f>
        <v>0.007347094</v>
      </c>
      <c r="H443" s="3" t="n">
        <f aca="false">D443-D$1002</f>
        <v>-1.4031</v>
      </c>
      <c r="I443" s="3" t="n">
        <f aca="false">F443+H443</f>
        <v>-1.39856524</v>
      </c>
      <c r="J443" s="3" t="n">
        <f aca="false">G443</f>
        <v>0.007347094</v>
      </c>
      <c r="K443" s="3"/>
      <c r="L443" s="3"/>
    </row>
    <row r="444" customFormat="false" ht="12.8" hidden="false" customHeight="false" outlineLevel="0" collapsed="false">
      <c r="A444" s="0" t="n">
        <v>0.81013</v>
      </c>
      <c r="B444" s="0" t="n">
        <v>0.0043242</v>
      </c>
      <c r="C444" s="0" t="n">
        <v>0.00743</v>
      </c>
      <c r="D444" s="0" t="n">
        <v>-1.3906</v>
      </c>
      <c r="E444" s="0" t="n">
        <v>0.002</v>
      </c>
      <c r="F444" s="3" t="n">
        <f aca="false">B444-B$1002</f>
        <v>0.00453106</v>
      </c>
      <c r="G444" s="3" t="n">
        <f aca="false">C444-C$1002</f>
        <v>0.007352394</v>
      </c>
      <c r="H444" s="3" t="n">
        <f aca="false">D444-D$1002</f>
        <v>-1.4006</v>
      </c>
      <c r="I444" s="3" t="n">
        <f aca="false">F444+H444</f>
        <v>-1.39606894</v>
      </c>
      <c r="J444" s="3" t="n">
        <f aca="false">G444</f>
        <v>0.007352394</v>
      </c>
      <c r="K444" s="3"/>
      <c r="L444" s="3"/>
    </row>
    <row r="445" customFormat="false" ht="12.8" hidden="false" customHeight="false" outlineLevel="0" collapsed="false">
      <c r="A445" s="0" t="n">
        <v>0.81004</v>
      </c>
      <c r="B445" s="0" t="n">
        <v>0.0043207</v>
      </c>
      <c r="C445" s="0" t="n">
        <v>0.0074284</v>
      </c>
      <c r="D445" s="0" t="n">
        <v>-1.3881</v>
      </c>
      <c r="E445" s="0" t="n">
        <v>0.002</v>
      </c>
      <c r="F445" s="3" t="n">
        <f aca="false">B445-B$1002</f>
        <v>0.00452756</v>
      </c>
      <c r="G445" s="3" t="n">
        <f aca="false">C445-C$1002</f>
        <v>0.007350794</v>
      </c>
      <c r="H445" s="3" t="n">
        <f aca="false">D445-D$1002</f>
        <v>-1.3981</v>
      </c>
      <c r="I445" s="3" t="n">
        <f aca="false">F445+H445</f>
        <v>-1.39357244</v>
      </c>
      <c r="J445" s="3" t="n">
        <f aca="false">G445</f>
        <v>0.007350794</v>
      </c>
      <c r="K445" s="3"/>
      <c r="L445" s="3"/>
    </row>
    <row r="446" customFormat="false" ht="12.8" hidden="false" customHeight="false" outlineLevel="0" collapsed="false">
      <c r="A446" s="0" t="n">
        <v>0.81001</v>
      </c>
      <c r="B446" s="0" t="n">
        <v>0.0043157</v>
      </c>
      <c r="C446" s="0" t="n">
        <v>0.0074256</v>
      </c>
      <c r="D446" s="0" t="n">
        <v>-1.3856</v>
      </c>
      <c r="E446" s="0" t="n">
        <v>0.002</v>
      </c>
      <c r="F446" s="3" t="n">
        <f aca="false">B446-B$1002</f>
        <v>0.00452256</v>
      </c>
      <c r="G446" s="3" t="n">
        <f aca="false">C446-C$1002</f>
        <v>0.007347994</v>
      </c>
      <c r="H446" s="3" t="n">
        <f aca="false">D446-D$1002</f>
        <v>-1.3956</v>
      </c>
      <c r="I446" s="3" t="n">
        <f aca="false">F446+H446</f>
        <v>-1.39107744</v>
      </c>
      <c r="J446" s="3" t="n">
        <f aca="false">G446</f>
        <v>0.007347994</v>
      </c>
      <c r="K446" s="3"/>
      <c r="L446" s="3"/>
    </row>
    <row r="447" customFormat="false" ht="12.8" hidden="false" customHeight="false" outlineLevel="0" collapsed="false">
      <c r="A447" s="0" t="n">
        <v>0.80981</v>
      </c>
      <c r="B447" s="0" t="n">
        <v>0.0043112</v>
      </c>
      <c r="C447" s="0" t="n">
        <v>0.0074278</v>
      </c>
      <c r="D447" s="0" t="n">
        <v>-1.383</v>
      </c>
      <c r="E447" s="0" t="n">
        <v>0.002</v>
      </c>
      <c r="F447" s="3" t="n">
        <f aca="false">B447-B$1002</f>
        <v>0.00451806</v>
      </c>
      <c r="G447" s="3" t="n">
        <f aca="false">C447-C$1002</f>
        <v>0.007350194</v>
      </c>
      <c r="H447" s="3" t="n">
        <f aca="false">D447-D$1002</f>
        <v>-1.393</v>
      </c>
      <c r="I447" s="3" t="n">
        <f aca="false">F447+H447</f>
        <v>-1.38848194</v>
      </c>
      <c r="J447" s="3" t="n">
        <f aca="false">G447</f>
        <v>0.007350194</v>
      </c>
      <c r="K447" s="3"/>
      <c r="L447" s="3"/>
    </row>
    <row r="448" customFormat="false" ht="12.8" hidden="false" customHeight="false" outlineLevel="0" collapsed="false">
      <c r="A448" s="0" t="n">
        <v>0.80993</v>
      </c>
      <c r="B448" s="0" t="n">
        <v>0.0043083</v>
      </c>
      <c r="C448" s="0" t="n">
        <v>0.007425</v>
      </c>
      <c r="D448" s="0" t="n">
        <v>-1.3805</v>
      </c>
      <c r="E448" s="0" t="n">
        <v>0.002</v>
      </c>
      <c r="F448" s="3" t="n">
        <f aca="false">B448-B$1002</f>
        <v>0.00451516</v>
      </c>
      <c r="G448" s="3" t="n">
        <f aca="false">C448-C$1002</f>
        <v>0.007347394</v>
      </c>
      <c r="H448" s="3" t="n">
        <f aca="false">D448-D$1002</f>
        <v>-1.3905</v>
      </c>
      <c r="I448" s="3" t="n">
        <f aca="false">F448+H448</f>
        <v>-1.38598484</v>
      </c>
      <c r="J448" s="3" t="n">
        <f aca="false">G448</f>
        <v>0.007347394</v>
      </c>
      <c r="K448" s="3"/>
      <c r="L448" s="3"/>
    </row>
    <row r="449" customFormat="false" ht="12.8" hidden="false" customHeight="false" outlineLevel="0" collapsed="false">
      <c r="A449" s="0" t="n">
        <v>0.81015</v>
      </c>
      <c r="B449" s="0" t="n">
        <v>0.0043019</v>
      </c>
      <c r="C449" s="0" t="n">
        <v>0.0074265</v>
      </c>
      <c r="D449" s="0" t="n">
        <v>-1.378</v>
      </c>
      <c r="E449" s="0" t="n">
        <v>0.002</v>
      </c>
      <c r="F449" s="3" t="n">
        <f aca="false">B449-B$1002</f>
        <v>0.00450876</v>
      </c>
      <c r="G449" s="3" t="n">
        <f aca="false">C449-C$1002</f>
        <v>0.007348894</v>
      </c>
      <c r="H449" s="3" t="n">
        <f aca="false">D449-D$1002</f>
        <v>-1.388</v>
      </c>
      <c r="I449" s="3" t="n">
        <f aca="false">F449+H449</f>
        <v>-1.38349124</v>
      </c>
      <c r="J449" s="3" t="n">
        <f aca="false">G449</f>
        <v>0.007348894</v>
      </c>
      <c r="K449" s="3"/>
      <c r="L449" s="3"/>
    </row>
    <row r="450" customFormat="false" ht="12.8" hidden="false" customHeight="false" outlineLevel="0" collapsed="false">
      <c r="A450" s="0" t="n">
        <v>0.80987</v>
      </c>
      <c r="B450" s="0" t="n">
        <v>0.0042979</v>
      </c>
      <c r="C450" s="0" t="n">
        <v>0.0074298</v>
      </c>
      <c r="D450" s="0" t="n">
        <v>-1.3755</v>
      </c>
      <c r="E450" s="0" t="n">
        <v>0.002</v>
      </c>
      <c r="F450" s="3" t="n">
        <f aca="false">B450-B$1002</f>
        <v>0.00450476</v>
      </c>
      <c r="G450" s="3" t="n">
        <f aca="false">C450-C$1002</f>
        <v>0.007352194</v>
      </c>
      <c r="H450" s="3" t="n">
        <f aca="false">D450-D$1002</f>
        <v>-1.3855</v>
      </c>
      <c r="I450" s="3" t="n">
        <f aca="false">F450+H450</f>
        <v>-1.38099524</v>
      </c>
      <c r="J450" s="3" t="n">
        <f aca="false">G450</f>
        <v>0.007352194</v>
      </c>
      <c r="K450" s="3"/>
      <c r="L450" s="3"/>
    </row>
    <row r="451" customFormat="false" ht="12.8" hidden="false" customHeight="false" outlineLevel="0" collapsed="false">
      <c r="A451" s="0" t="n">
        <v>0.8102</v>
      </c>
      <c r="B451" s="0" t="n">
        <v>0.004294</v>
      </c>
      <c r="C451" s="0" t="n">
        <v>0.0074314</v>
      </c>
      <c r="D451" s="0" t="n">
        <v>-1.373</v>
      </c>
      <c r="E451" s="0" t="n">
        <v>0.002</v>
      </c>
      <c r="F451" s="3" t="n">
        <f aca="false">B451-B$1002</f>
        <v>0.00450086</v>
      </c>
      <c r="G451" s="3" t="n">
        <f aca="false">C451-C$1002</f>
        <v>0.007353794</v>
      </c>
      <c r="H451" s="3" t="n">
        <f aca="false">D451-D$1002</f>
        <v>-1.383</v>
      </c>
      <c r="I451" s="3" t="n">
        <f aca="false">F451+H451</f>
        <v>-1.37849914</v>
      </c>
      <c r="J451" s="3" t="n">
        <f aca="false">G451</f>
        <v>0.007353794</v>
      </c>
      <c r="K451" s="3"/>
      <c r="L451" s="3"/>
    </row>
    <row r="452" customFormat="false" ht="12.8" hidden="false" customHeight="false" outlineLevel="0" collapsed="false">
      <c r="A452" s="0" t="n">
        <v>0.81004</v>
      </c>
      <c r="B452" s="0" t="n">
        <v>0.0042896</v>
      </c>
      <c r="C452" s="0" t="n">
        <v>0.0074271</v>
      </c>
      <c r="D452" s="0" t="n">
        <v>-1.3705</v>
      </c>
      <c r="E452" s="0" t="n">
        <v>0.002</v>
      </c>
      <c r="F452" s="3" t="n">
        <f aca="false">B452-B$1002</f>
        <v>0.00449646</v>
      </c>
      <c r="G452" s="3" t="n">
        <f aca="false">C452-C$1002</f>
        <v>0.007349494</v>
      </c>
      <c r="H452" s="3" t="n">
        <f aca="false">D452-D$1002</f>
        <v>-1.3805</v>
      </c>
      <c r="I452" s="3" t="n">
        <f aca="false">F452+H452</f>
        <v>-1.37600354</v>
      </c>
      <c r="J452" s="3" t="n">
        <f aca="false">G452</f>
        <v>0.007349494</v>
      </c>
      <c r="K452" s="3"/>
      <c r="L452" s="3"/>
    </row>
    <row r="453" customFormat="false" ht="12.8" hidden="false" customHeight="false" outlineLevel="0" collapsed="false">
      <c r="A453" s="0" t="n">
        <v>0.80999</v>
      </c>
      <c r="B453" s="0" t="n">
        <v>0.0042845</v>
      </c>
      <c r="C453" s="0" t="n">
        <v>0.0074322</v>
      </c>
      <c r="D453" s="0" t="n">
        <v>-1.368</v>
      </c>
      <c r="E453" s="0" t="n">
        <v>0.002</v>
      </c>
      <c r="F453" s="3" t="n">
        <f aca="false">B453-B$1002</f>
        <v>0.00449136</v>
      </c>
      <c r="G453" s="3" t="n">
        <f aca="false">C453-C$1002</f>
        <v>0.007354594</v>
      </c>
      <c r="H453" s="3" t="n">
        <f aca="false">D453-D$1002</f>
        <v>-1.378</v>
      </c>
      <c r="I453" s="3" t="n">
        <f aca="false">F453+H453</f>
        <v>-1.37350864</v>
      </c>
      <c r="J453" s="3" t="n">
        <f aca="false">G453</f>
        <v>0.007354594</v>
      </c>
      <c r="K453" s="3"/>
      <c r="L453" s="3"/>
    </row>
    <row r="454" customFormat="false" ht="12.8" hidden="false" customHeight="false" outlineLevel="0" collapsed="false">
      <c r="A454" s="0" t="n">
        <v>0.81013</v>
      </c>
      <c r="B454" s="0" t="n">
        <v>0.0042811</v>
      </c>
      <c r="C454" s="0" t="n">
        <v>0.0074282</v>
      </c>
      <c r="D454" s="0" t="n">
        <v>-1.3655</v>
      </c>
      <c r="E454" s="0" t="n">
        <v>0.002</v>
      </c>
      <c r="F454" s="3" t="n">
        <f aca="false">B454-B$1002</f>
        <v>0.00448796</v>
      </c>
      <c r="G454" s="3" t="n">
        <f aca="false">C454-C$1002</f>
        <v>0.007350594</v>
      </c>
      <c r="H454" s="3" t="n">
        <f aca="false">D454-D$1002</f>
        <v>-1.3755</v>
      </c>
      <c r="I454" s="3" t="n">
        <f aca="false">F454+H454</f>
        <v>-1.37101204</v>
      </c>
      <c r="J454" s="3" t="n">
        <f aca="false">G454</f>
        <v>0.007350594</v>
      </c>
      <c r="K454" s="3"/>
      <c r="L454" s="3"/>
    </row>
    <row r="455" customFormat="false" ht="12.8" hidden="false" customHeight="false" outlineLevel="0" collapsed="false">
      <c r="A455" s="0" t="n">
        <v>0.8101</v>
      </c>
      <c r="B455" s="0" t="n">
        <v>0.0042757</v>
      </c>
      <c r="C455" s="0" t="n">
        <v>0.0074313</v>
      </c>
      <c r="D455" s="0" t="n">
        <v>-1.363</v>
      </c>
      <c r="E455" s="0" t="n">
        <v>0.002</v>
      </c>
      <c r="F455" s="3" t="n">
        <f aca="false">B455-B$1002</f>
        <v>0.00448256</v>
      </c>
      <c r="G455" s="3" t="n">
        <f aca="false">C455-C$1002</f>
        <v>0.007353694</v>
      </c>
      <c r="H455" s="3" t="n">
        <f aca="false">D455-D$1002</f>
        <v>-1.373</v>
      </c>
      <c r="I455" s="3" t="n">
        <f aca="false">F455+H455</f>
        <v>-1.36851744</v>
      </c>
      <c r="J455" s="3" t="n">
        <f aca="false">G455</f>
        <v>0.007353694</v>
      </c>
      <c r="K455" s="3"/>
      <c r="L455" s="3"/>
    </row>
    <row r="456" customFormat="false" ht="12.8" hidden="false" customHeight="false" outlineLevel="0" collapsed="false">
      <c r="A456" s="0" t="n">
        <v>0.80987</v>
      </c>
      <c r="B456" s="0" t="n">
        <v>0.0042731</v>
      </c>
      <c r="C456" s="0" t="n">
        <v>0.0074267</v>
      </c>
      <c r="D456" s="0" t="n">
        <v>-1.3605</v>
      </c>
      <c r="E456" s="0" t="n">
        <v>0.002</v>
      </c>
      <c r="F456" s="3" t="n">
        <f aca="false">B456-B$1002</f>
        <v>0.00447996</v>
      </c>
      <c r="G456" s="3" t="n">
        <f aca="false">C456-C$1002</f>
        <v>0.007349094</v>
      </c>
      <c r="H456" s="3" t="n">
        <f aca="false">D456-D$1002</f>
        <v>-1.3705</v>
      </c>
      <c r="I456" s="3" t="n">
        <f aca="false">F456+H456</f>
        <v>-1.36602004</v>
      </c>
      <c r="J456" s="3" t="n">
        <f aca="false">G456</f>
        <v>0.007349094</v>
      </c>
      <c r="K456" s="3"/>
      <c r="L456" s="3"/>
    </row>
    <row r="457" customFormat="false" ht="12.8" hidden="false" customHeight="false" outlineLevel="0" collapsed="false">
      <c r="A457" s="0" t="n">
        <v>0.81027</v>
      </c>
      <c r="B457" s="0" t="n">
        <v>0.0042653</v>
      </c>
      <c r="C457" s="0" t="n">
        <v>0.0074264</v>
      </c>
      <c r="D457" s="0" t="n">
        <v>-1.3579</v>
      </c>
      <c r="E457" s="0" t="n">
        <v>0.002</v>
      </c>
      <c r="F457" s="3" t="n">
        <f aca="false">B457-B$1002</f>
        <v>0.00447216</v>
      </c>
      <c r="G457" s="3" t="n">
        <f aca="false">C457-C$1002</f>
        <v>0.007348794</v>
      </c>
      <c r="H457" s="3" t="n">
        <f aca="false">D457-D$1002</f>
        <v>-1.3679</v>
      </c>
      <c r="I457" s="3" t="n">
        <f aca="false">F457+H457</f>
        <v>-1.36342784</v>
      </c>
      <c r="J457" s="3" t="n">
        <f aca="false">G457</f>
        <v>0.007348794</v>
      </c>
      <c r="K457" s="3"/>
      <c r="L457" s="3"/>
    </row>
    <row r="458" customFormat="false" ht="12.8" hidden="false" customHeight="false" outlineLevel="0" collapsed="false">
      <c r="A458" s="0" t="n">
        <v>0.81002</v>
      </c>
      <c r="B458" s="0" t="n">
        <v>0.0042633</v>
      </c>
      <c r="C458" s="0" t="n">
        <v>0.0074282</v>
      </c>
      <c r="D458" s="0" t="n">
        <v>-1.3554</v>
      </c>
      <c r="E458" s="0" t="n">
        <v>0.002</v>
      </c>
      <c r="F458" s="3" t="n">
        <f aca="false">B458-B$1002</f>
        <v>0.00447016</v>
      </c>
      <c r="G458" s="3" t="n">
        <f aca="false">C458-C$1002</f>
        <v>0.007350594</v>
      </c>
      <c r="H458" s="3" t="n">
        <f aca="false">D458-D$1002</f>
        <v>-1.3654</v>
      </c>
      <c r="I458" s="3" t="n">
        <f aca="false">F458+H458</f>
        <v>-1.36092984</v>
      </c>
      <c r="J458" s="3" t="n">
        <f aca="false">G458</f>
        <v>0.007350594</v>
      </c>
      <c r="K458" s="3"/>
      <c r="L458" s="3"/>
    </row>
    <row r="459" customFormat="false" ht="12.8" hidden="false" customHeight="false" outlineLevel="0" collapsed="false">
      <c r="A459" s="0" t="n">
        <v>0.81016</v>
      </c>
      <c r="B459" s="0" t="n">
        <v>0.0042583</v>
      </c>
      <c r="C459" s="0" t="n">
        <v>0.0074263</v>
      </c>
      <c r="D459" s="0" t="n">
        <v>-1.3529</v>
      </c>
      <c r="E459" s="0" t="n">
        <v>0.002</v>
      </c>
      <c r="F459" s="3" t="n">
        <f aca="false">B459-B$1002</f>
        <v>0.00446516</v>
      </c>
      <c r="G459" s="3" t="n">
        <f aca="false">C459-C$1002</f>
        <v>0.007348694</v>
      </c>
      <c r="H459" s="3" t="n">
        <f aca="false">D459-D$1002</f>
        <v>-1.3629</v>
      </c>
      <c r="I459" s="3" t="n">
        <f aca="false">F459+H459</f>
        <v>-1.35843484</v>
      </c>
      <c r="J459" s="3" t="n">
        <f aca="false">G459</f>
        <v>0.007348694</v>
      </c>
      <c r="K459" s="3"/>
      <c r="L459" s="3"/>
    </row>
    <row r="460" customFormat="false" ht="12.8" hidden="false" customHeight="false" outlineLevel="0" collapsed="false">
      <c r="A460" s="0" t="n">
        <v>0.81001</v>
      </c>
      <c r="B460" s="0" t="n">
        <v>0.0042536</v>
      </c>
      <c r="C460" s="0" t="n">
        <v>0.0074293</v>
      </c>
      <c r="D460" s="0" t="n">
        <v>-1.3504</v>
      </c>
      <c r="E460" s="0" t="n">
        <v>0.002</v>
      </c>
      <c r="F460" s="3" t="n">
        <f aca="false">B460-B$1002</f>
        <v>0.00446046</v>
      </c>
      <c r="G460" s="3" t="n">
        <f aca="false">C460-C$1002</f>
        <v>0.007351694</v>
      </c>
      <c r="H460" s="3" t="n">
        <f aca="false">D460-D$1002</f>
        <v>-1.3604</v>
      </c>
      <c r="I460" s="3" t="n">
        <f aca="false">F460+H460</f>
        <v>-1.35593954</v>
      </c>
      <c r="J460" s="3" t="n">
        <f aca="false">G460</f>
        <v>0.007351694</v>
      </c>
      <c r="K460" s="3"/>
      <c r="L460" s="3"/>
    </row>
    <row r="461" customFormat="false" ht="12.8" hidden="false" customHeight="false" outlineLevel="0" collapsed="false">
      <c r="A461" s="0" t="n">
        <v>0.81019</v>
      </c>
      <c r="B461" s="0" t="n">
        <v>0.0042488</v>
      </c>
      <c r="C461" s="0" t="n">
        <v>0.007427</v>
      </c>
      <c r="D461" s="0" t="n">
        <v>-1.3479</v>
      </c>
      <c r="E461" s="0" t="n">
        <v>0.002</v>
      </c>
      <c r="F461" s="3" t="n">
        <f aca="false">B461-B$1002</f>
        <v>0.00445566</v>
      </c>
      <c r="G461" s="3" t="n">
        <f aca="false">C461-C$1002</f>
        <v>0.007349394</v>
      </c>
      <c r="H461" s="3" t="n">
        <f aca="false">D461-D$1002</f>
        <v>-1.3579</v>
      </c>
      <c r="I461" s="3" t="n">
        <f aca="false">F461+H461</f>
        <v>-1.35344434</v>
      </c>
      <c r="J461" s="3" t="n">
        <f aca="false">G461</f>
        <v>0.007349394</v>
      </c>
      <c r="K461" s="3"/>
      <c r="L461" s="3"/>
    </row>
    <row r="462" customFormat="false" ht="12.8" hidden="false" customHeight="false" outlineLevel="0" collapsed="false">
      <c r="A462" s="0" t="n">
        <v>0.81</v>
      </c>
      <c r="B462" s="0" t="n">
        <v>0.0042458</v>
      </c>
      <c r="C462" s="0" t="n">
        <v>0.0074291</v>
      </c>
      <c r="D462" s="0" t="n">
        <v>-1.3454</v>
      </c>
      <c r="E462" s="0" t="n">
        <v>0.002</v>
      </c>
      <c r="F462" s="3" t="n">
        <f aca="false">B462-B$1002</f>
        <v>0.00445266</v>
      </c>
      <c r="G462" s="3" t="n">
        <f aca="false">C462-C$1002</f>
        <v>0.007351494</v>
      </c>
      <c r="H462" s="3" t="n">
        <f aca="false">D462-D$1002</f>
        <v>-1.3554</v>
      </c>
      <c r="I462" s="3" t="n">
        <f aca="false">F462+H462</f>
        <v>-1.35094734</v>
      </c>
      <c r="J462" s="3" t="n">
        <f aca="false">G462</f>
        <v>0.007351494</v>
      </c>
      <c r="K462" s="3"/>
      <c r="L462" s="3"/>
    </row>
    <row r="463" customFormat="false" ht="12.8" hidden="false" customHeight="false" outlineLevel="0" collapsed="false">
      <c r="A463" s="0" t="n">
        <v>0.80985</v>
      </c>
      <c r="B463" s="0" t="n">
        <v>0.0042397</v>
      </c>
      <c r="C463" s="0" t="n">
        <v>0.0074234</v>
      </c>
      <c r="D463" s="0" t="n">
        <v>-1.3429</v>
      </c>
      <c r="E463" s="0" t="n">
        <v>0.002</v>
      </c>
      <c r="F463" s="3" t="n">
        <f aca="false">B463-B$1002</f>
        <v>0.00444656</v>
      </c>
      <c r="G463" s="3" t="n">
        <f aca="false">C463-C$1002</f>
        <v>0.007345794</v>
      </c>
      <c r="H463" s="3" t="n">
        <f aca="false">D463-D$1002</f>
        <v>-1.3529</v>
      </c>
      <c r="I463" s="3" t="n">
        <f aca="false">F463+H463</f>
        <v>-1.34845344</v>
      </c>
      <c r="J463" s="3" t="n">
        <f aca="false">G463</f>
        <v>0.007345794</v>
      </c>
      <c r="K463" s="3"/>
      <c r="L463" s="3"/>
    </row>
    <row r="464" customFormat="false" ht="12.8" hidden="false" customHeight="false" outlineLevel="0" collapsed="false">
      <c r="A464" s="0" t="n">
        <v>0.81006</v>
      </c>
      <c r="B464" s="0" t="n">
        <v>0.004235</v>
      </c>
      <c r="C464" s="0" t="n">
        <v>0.0074328</v>
      </c>
      <c r="D464" s="0" t="n">
        <v>-1.3404</v>
      </c>
      <c r="E464" s="0" t="n">
        <v>0.002</v>
      </c>
      <c r="F464" s="3" t="n">
        <f aca="false">B464-B$1002</f>
        <v>0.00444186</v>
      </c>
      <c r="G464" s="3" t="n">
        <f aca="false">C464-C$1002</f>
        <v>0.007355194</v>
      </c>
      <c r="H464" s="3" t="n">
        <f aca="false">D464-D$1002</f>
        <v>-1.3504</v>
      </c>
      <c r="I464" s="3" t="n">
        <f aca="false">F464+H464</f>
        <v>-1.34595814</v>
      </c>
      <c r="J464" s="3" t="n">
        <f aca="false">G464</f>
        <v>0.007355194</v>
      </c>
      <c r="K464" s="3"/>
      <c r="L464" s="3"/>
    </row>
    <row r="465" customFormat="false" ht="12.8" hidden="false" customHeight="false" outlineLevel="0" collapsed="false">
      <c r="A465" s="0" t="n">
        <v>0.81004</v>
      </c>
      <c r="B465" s="0" t="n">
        <v>0.0042318</v>
      </c>
      <c r="C465" s="0" t="n">
        <v>0.0074349</v>
      </c>
      <c r="D465" s="0" t="n">
        <v>-1.3379</v>
      </c>
      <c r="E465" s="0" t="n">
        <v>0.002</v>
      </c>
      <c r="F465" s="3" t="n">
        <f aca="false">B465-B$1002</f>
        <v>0.00443866</v>
      </c>
      <c r="G465" s="3" t="n">
        <f aca="false">C465-C$1002</f>
        <v>0.007357294</v>
      </c>
      <c r="H465" s="3" t="n">
        <f aca="false">D465-D$1002</f>
        <v>-1.3479</v>
      </c>
      <c r="I465" s="3" t="n">
        <f aca="false">F465+H465</f>
        <v>-1.34346134</v>
      </c>
      <c r="J465" s="3" t="n">
        <f aca="false">G465</f>
        <v>0.007357294</v>
      </c>
      <c r="K465" s="3"/>
      <c r="L465" s="3"/>
    </row>
    <row r="466" customFormat="false" ht="12.8" hidden="false" customHeight="false" outlineLevel="0" collapsed="false">
      <c r="A466" s="0" t="n">
        <v>0.80989</v>
      </c>
      <c r="B466" s="0" t="n">
        <v>0.0042276</v>
      </c>
      <c r="C466" s="0" t="n">
        <v>0.0074273</v>
      </c>
      <c r="D466" s="0" t="n">
        <v>-1.3354</v>
      </c>
      <c r="E466" s="0" t="n">
        <v>0.002</v>
      </c>
      <c r="F466" s="3" t="n">
        <f aca="false">B466-B$1002</f>
        <v>0.00443446</v>
      </c>
      <c r="G466" s="3" t="n">
        <f aca="false">C466-C$1002</f>
        <v>0.007349694</v>
      </c>
      <c r="H466" s="3" t="n">
        <f aca="false">D466-D$1002</f>
        <v>-1.3454</v>
      </c>
      <c r="I466" s="3" t="n">
        <f aca="false">F466+H466</f>
        <v>-1.34096554</v>
      </c>
      <c r="J466" s="3" t="n">
        <f aca="false">G466</f>
        <v>0.007349694</v>
      </c>
      <c r="K466" s="3"/>
      <c r="L466" s="3"/>
    </row>
    <row r="467" customFormat="false" ht="12.8" hidden="false" customHeight="false" outlineLevel="0" collapsed="false">
      <c r="A467" s="0" t="n">
        <v>0.80998</v>
      </c>
      <c r="B467" s="0" t="n">
        <v>0.0042218</v>
      </c>
      <c r="C467" s="0" t="n">
        <v>0.007434</v>
      </c>
      <c r="D467" s="0" t="n">
        <v>-1.3328</v>
      </c>
      <c r="E467" s="0" t="n">
        <v>0.002</v>
      </c>
      <c r="F467" s="3" t="n">
        <f aca="false">B467-B$1002</f>
        <v>0.00442866</v>
      </c>
      <c r="G467" s="3" t="n">
        <f aca="false">C467-C$1002</f>
        <v>0.007356394</v>
      </c>
      <c r="H467" s="3" t="n">
        <f aca="false">D467-D$1002</f>
        <v>-1.3428</v>
      </c>
      <c r="I467" s="3" t="n">
        <f aca="false">F467+H467</f>
        <v>-1.33837134</v>
      </c>
      <c r="J467" s="3" t="n">
        <f aca="false">G467</f>
        <v>0.007356394</v>
      </c>
      <c r="K467" s="3"/>
      <c r="L467" s="3"/>
    </row>
    <row r="468" customFormat="false" ht="12.8" hidden="false" customHeight="false" outlineLevel="0" collapsed="false">
      <c r="A468" s="0" t="n">
        <v>0.81004</v>
      </c>
      <c r="B468" s="0" t="n">
        <v>0.0042178</v>
      </c>
      <c r="C468" s="0" t="n">
        <v>0.0074309</v>
      </c>
      <c r="D468" s="0" t="n">
        <v>-1.3303</v>
      </c>
      <c r="E468" s="0" t="n">
        <v>0.002</v>
      </c>
      <c r="F468" s="3" t="n">
        <f aca="false">B468-B$1002</f>
        <v>0.00442466</v>
      </c>
      <c r="G468" s="3" t="n">
        <f aca="false">C468-C$1002</f>
        <v>0.007353294</v>
      </c>
      <c r="H468" s="3" t="n">
        <f aca="false">D468-D$1002</f>
        <v>-1.3403</v>
      </c>
      <c r="I468" s="3" t="n">
        <f aca="false">F468+H468</f>
        <v>-1.33587534</v>
      </c>
      <c r="J468" s="3" t="n">
        <f aca="false">G468</f>
        <v>0.007353294</v>
      </c>
      <c r="K468" s="3"/>
      <c r="L468" s="3"/>
    </row>
    <row r="469" customFormat="false" ht="12.8" hidden="false" customHeight="false" outlineLevel="0" collapsed="false">
      <c r="A469" s="0" t="n">
        <v>0.81</v>
      </c>
      <c r="B469" s="0" t="n">
        <v>0.0042146</v>
      </c>
      <c r="C469" s="0" t="n">
        <v>0.0074258</v>
      </c>
      <c r="D469" s="0" t="n">
        <v>-1.3278</v>
      </c>
      <c r="E469" s="0" t="n">
        <v>0.002</v>
      </c>
      <c r="F469" s="3" t="n">
        <f aca="false">B469-B$1002</f>
        <v>0.00442146</v>
      </c>
      <c r="G469" s="3" t="n">
        <f aca="false">C469-C$1002</f>
        <v>0.007348194</v>
      </c>
      <c r="H469" s="3" t="n">
        <f aca="false">D469-D$1002</f>
        <v>-1.3378</v>
      </c>
      <c r="I469" s="3" t="n">
        <f aca="false">F469+H469</f>
        <v>-1.33337854</v>
      </c>
      <c r="J469" s="3" t="n">
        <f aca="false">G469</f>
        <v>0.007348194</v>
      </c>
      <c r="K469" s="3"/>
      <c r="L469" s="3"/>
    </row>
    <row r="470" customFormat="false" ht="12.8" hidden="false" customHeight="false" outlineLevel="0" collapsed="false">
      <c r="A470" s="0" t="n">
        <v>0.81003</v>
      </c>
      <c r="B470" s="0" t="n">
        <v>0.004208</v>
      </c>
      <c r="C470" s="0" t="n">
        <v>0.0074251</v>
      </c>
      <c r="D470" s="0" t="n">
        <v>-1.3253</v>
      </c>
      <c r="E470" s="0" t="n">
        <v>0.002</v>
      </c>
      <c r="F470" s="3" t="n">
        <f aca="false">B470-B$1002</f>
        <v>0.00441486</v>
      </c>
      <c r="G470" s="3" t="n">
        <f aca="false">C470-C$1002</f>
        <v>0.007347494</v>
      </c>
      <c r="H470" s="3" t="n">
        <f aca="false">D470-D$1002</f>
        <v>-1.3353</v>
      </c>
      <c r="I470" s="3" t="n">
        <f aca="false">F470+H470</f>
        <v>-1.33088514</v>
      </c>
      <c r="J470" s="3" t="n">
        <f aca="false">G470</f>
        <v>0.007347494</v>
      </c>
      <c r="K470" s="3"/>
      <c r="L470" s="3"/>
    </row>
    <row r="471" customFormat="false" ht="12.8" hidden="false" customHeight="false" outlineLevel="0" collapsed="false">
      <c r="A471" s="0" t="n">
        <v>0.80993</v>
      </c>
      <c r="B471" s="0" t="n">
        <v>0.0042051</v>
      </c>
      <c r="C471" s="0" t="n">
        <v>0.0074291</v>
      </c>
      <c r="D471" s="0" t="n">
        <v>-1.3228</v>
      </c>
      <c r="E471" s="0" t="n">
        <v>0.002</v>
      </c>
      <c r="F471" s="3" t="n">
        <f aca="false">B471-B$1002</f>
        <v>0.00441196</v>
      </c>
      <c r="G471" s="3" t="n">
        <f aca="false">C471-C$1002</f>
        <v>0.007351494</v>
      </c>
      <c r="H471" s="3" t="n">
        <f aca="false">D471-D$1002</f>
        <v>-1.3328</v>
      </c>
      <c r="I471" s="3" t="n">
        <f aca="false">F471+H471</f>
        <v>-1.32838804</v>
      </c>
      <c r="J471" s="3" t="n">
        <f aca="false">G471</f>
        <v>0.007351494</v>
      </c>
      <c r="K471" s="3"/>
      <c r="L471" s="3"/>
    </row>
    <row r="472" customFormat="false" ht="12.8" hidden="false" customHeight="false" outlineLevel="0" collapsed="false">
      <c r="A472" s="0" t="n">
        <v>0.81003</v>
      </c>
      <c r="B472" s="0" t="n">
        <v>0.0041982</v>
      </c>
      <c r="C472" s="0" t="n">
        <v>0.0074252</v>
      </c>
      <c r="D472" s="0" t="n">
        <v>-1.3203</v>
      </c>
      <c r="E472" s="0" t="n">
        <v>0.002</v>
      </c>
      <c r="F472" s="3" t="n">
        <f aca="false">B472-B$1002</f>
        <v>0.00440506</v>
      </c>
      <c r="G472" s="3" t="n">
        <f aca="false">C472-C$1002</f>
        <v>0.007347594</v>
      </c>
      <c r="H472" s="3" t="n">
        <f aca="false">D472-D$1002</f>
        <v>-1.3303</v>
      </c>
      <c r="I472" s="3" t="n">
        <f aca="false">F472+H472</f>
        <v>-1.32589494</v>
      </c>
      <c r="J472" s="3" t="n">
        <f aca="false">G472</f>
        <v>0.007347594</v>
      </c>
      <c r="K472" s="3"/>
      <c r="L472" s="3"/>
    </row>
    <row r="473" customFormat="false" ht="12.8" hidden="false" customHeight="false" outlineLevel="0" collapsed="false">
      <c r="A473" s="0" t="n">
        <v>0.80987</v>
      </c>
      <c r="B473" s="0" t="n">
        <v>0.0041949</v>
      </c>
      <c r="C473" s="0" t="n">
        <v>0.0074346</v>
      </c>
      <c r="D473" s="0" t="n">
        <v>-1.3178</v>
      </c>
      <c r="E473" s="0" t="n">
        <v>0.002</v>
      </c>
      <c r="F473" s="3" t="n">
        <f aca="false">B473-B$1002</f>
        <v>0.00440176</v>
      </c>
      <c r="G473" s="3" t="n">
        <f aca="false">C473-C$1002</f>
        <v>0.007356994</v>
      </c>
      <c r="H473" s="3" t="n">
        <f aca="false">D473-D$1002</f>
        <v>-1.3278</v>
      </c>
      <c r="I473" s="3" t="n">
        <f aca="false">F473+H473</f>
        <v>-1.32339824</v>
      </c>
      <c r="J473" s="3" t="n">
        <f aca="false">G473</f>
        <v>0.007356994</v>
      </c>
      <c r="K473" s="3"/>
      <c r="L473" s="3"/>
    </row>
    <row r="474" customFormat="false" ht="12.8" hidden="false" customHeight="false" outlineLevel="0" collapsed="false">
      <c r="A474" s="0" t="n">
        <v>0.80988</v>
      </c>
      <c r="B474" s="0" t="n">
        <v>0.0041917</v>
      </c>
      <c r="C474" s="0" t="n">
        <v>0.0074276</v>
      </c>
      <c r="D474" s="0" t="n">
        <v>-1.3153</v>
      </c>
      <c r="E474" s="0" t="n">
        <v>0.002</v>
      </c>
      <c r="F474" s="3" t="n">
        <f aca="false">B474-B$1002</f>
        <v>0.00439856</v>
      </c>
      <c r="G474" s="3" t="n">
        <f aca="false">C474-C$1002</f>
        <v>0.007349994</v>
      </c>
      <c r="H474" s="3" t="n">
        <f aca="false">D474-D$1002</f>
        <v>-1.3253</v>
      </c>
      <c r="I474" s="3" t="n">
        <f aca="false">F474+H474</f>
        <v>-1.32090144</v>
      </c>
      <c r="J474" s="3" t="n">
        <f aca="false">G474</f>
        <v>0.007349994</v>
      </c>
      <c r="K474" s="3"/>
      <c r="L474" s="3"/>
    </row>
    <row r="475" customFormat="false" ht="12.8" hidden="false" customHeight="false" outlineLevel="0" collapsed="false">
      <c r="A475" s="0" t="n">
        <v>0.80993</v>
      </c>
      <c r="B475" s="0" t="n">
        <v>0.0041853</v>
      </c>
      <c r="C475" s="0" t="n">
        <v>0.0074261</v>
      </c>
      <c r="D475" s="0" t="n">
        <v>-1.3128</v>
      </c>
      <c r="E475" s="0" t="n">
        <v>0.002</v>
      </c>
      <c r="F475" s="3" t="n">
        <f aca="false">B475-B$1002</f>
        <v>0.00439216</v>
      </c>
      <c r="G475" s="3" t="n">
        <f aca="false">C475-C$1002</f>
        <v>0.007348494</v>
      </c>
      <c r="H475" s="3" t="n">
        <f aca="false">D475-D$1002</f>
        <v>-1.3228</v>
      </c>
      <c r="I475" s="3" t="n">
        <f aca="false">F475+H475</f>
        <v>-1.31840784</v>
      </c>
      <c r="J475" s="3" t="n">
        <f aca="false">G475</f>
        <v>0.007348494</v>
      </c>
      <c r="K475" s="3"/>
      <c r="L475" s="3"/>
    </row>
    <row r="476" customFormat="false" ht="12.8" hidden="false" customHeight="false" outlineLevel="0" collapsed="false">
      <c r="A476" s="0" t="n">
        <v>0.81</v>
      </c>
      <c r="B476" s="0" t="n">
        <v>0.0041791</v>
      </c>
      <c r="C476" s="0" t="n">
        <v>0.0074286</v>
      </c>
      <c r="D476" s="0" t="n">
        <v>-1.3103</v>
      </c>
      <c r="E476" s="0" t="n">
        <v>0.002</v>
      </c>
      <c r="F476" s="3" t="n">
        <f aca="false">B476-B$1002</f>
        <v>0.00438596</v>
      </c>
      <c r="G476" s="3" t="n">
        <f aca="false">C476-C$1002</f>
        <v>0.007350994</v>
      </c>
      <c r="H476" s="3" t="n">
        <f aca="false">D476-D$1002</f>
        <v>-1.3203</v>
      </c>
      <c r="I476" s="3" t="n">
        <f aca="false">F476+H476</f>
        <v>-1.31591404</v>
      </c>
      <c r="J476" s="3" t="n">
        <f aca="false">G476</f>
        <v>0.007350994</v>
      </c>
      <c r="K476" s="3"/>
      <c r="L476" s="3"/>
    </row>
    <row r="477" customFormat="false" ht="12.8" hidden="false" customHeight="false" outlineLevel="0" collapsed="false">
      <c r="A477" s="0" t="n">
        <v>0.80986</v>
      </c>
      <c r="B477" s="0" t="n">
        <v>0.0041784</v>
      </c>
      <c r="C477" s="0" t="n">
        <v>0.0074289</v>
      </c>
      <c r="D477" s="0" t="n">
        <v>-1.3077</v>
      </c>
      <c r="E477" s="0" t="n">
        <v>0.002</v>
      </c>
      <c r="F477" s="3" t="n">
        <f aca="false">B477-B$1002</f>
        <v>0.00438526</v>
      </c>
      <c r="G477" s="3" t="n">
        <f aca="false">C477-C$1002</f>
        <v>0.007351294</v>
      </c>
      <c r="H477" s="3" t="n">
        <f aca="false">D477-D$1002</f>
        <v>-1.3177</v>
      </c>
      <c r="I477" s="3" t="n">
        <f aca="false">F477+H477</f>
        <v>-1.31331474</v>
      </c>
      <c r="J477" s="3" t="n">
        <f aca="false">G477</f>
        <v>0.007351294</v>
      </c>
      <c r="K477" s="3"/>
      <c r="L477" s="3"/>
    </row>
    <row r="478" customFormat="false" ht="12.8" hidden="false" customHeight="false" outlineLevel="0" collapsed="false">
      <c r="A478" s="0" t="n">
        <v>0.80993</v>
      </c>
      <c r="B478" s="0" t="n">
        <v>0.0041722</v>
      </c>
      <c r="C478" s="0" t="n">
        <v>0.0074254</v>
      </c>
      <c r="D478" s="0" t="n">
        <v>-1.3052</v>
      </c>
      <c r="E478" s="0" t="n">
        <v>0.002</v>
      </c>
      <c r="F478" s="3" t="n">
        <f aca="false">B478-B$1002</f>
        <v>0.00437906</v>
      </c>
      <c r="G478" s="3" t="n">
        <f aca="false">C478-C$1002</f>
        <v>0.007347794</v>
      </c>
      <c r="H478" s="3" t="n">
        <f aca="false">D478-D$1002</f>
        <v>-1.3152</v>
      </c>
      <c r="I478" s="3" t="n">
        <f aca="false">F478+H478</f>
        <v>-1.31082094</v>
      </c>
      <c r="J478" s="3" t="n">
        <f aca="false">G478</f>
        <v>0.007347794</v>
      </c>
      <c r="K478" s="3"/>
      <c r="L478" s="3"/>
    </row>
    <row r="479" customFormat="false" ht="12.8" hidden="false" customHeight="false" outlineLevel="0" collapsed="false">
      <c r="A479" s="0" t="n">
        <v>0.81004</v>
      </c>
      <c r="B479" s="0" t="n">
        <v>0.0041671</v>
      </c>
      <c r="C479" s="0" t="n">
        <v>0.0074281</v>
      </c>
      <c r="D479" s="0" t="n">
        <v>-1.3027</v>
      </c>
      <c r="E479" s="0" t="n">
        <v>0.002</v>
      </c>
      <c r="F479" s="3" t="n">
        <f aca="false">B479-B$1002</f>
        <v>0.00437396</v>
      </c>
      <c r="G479" s="3" t="n">
        <f aca="false">C479-C$1002</f>
        <v>0.007350494</v>
      </c>
      <c r="H479" s="3" t="n">
        <f aca="false">D479-D$1002</f>
        <v>-1.3127</v>
      </c>
      <c r="I479" s="3" t="n">
        <f aca="false">F479+H479</f>
        <v>-1.30832604</v>
      </c>
      <c r="J479" s="3" t="n">
        <f aca="false">G479</f>
        <v>0.007350494</v>
      </c>
      <c r="K479" s="3"/>
      <c r="L479" s="3"/>
    </row>
    <row r="480" customFormat="false" ht="12.8" hidden="false" customHeight="false" outlineLevel="0" collapsed="false">
      <c r="A480" s="0" t="n">
        <v>0.80986</v>
      </c>
      <c r="B480" s="0" t="n">
        <v>0.0041636</v>
      </c>
      <c r="C480" s="0" t="n">
        <v>0.0074326</v>
      </c>
      <c r="D480" s="0" t="n">
        <v>-1.3002</v>
      </c>
      <c r="E480" s="0" t="n">
        <v>0.002</v>
      </c>
      <c r="F480" s="3" t="n">
        <f aca="false">B480-B$1002</f>
        <v>0.00437046</v>
      </c>
      <c r="G480" s="3" t="n">
        <f aca="false">C480-C$1002</f>
        <v>0.007354994</v>
      </c>
      <c r="H480" s="3" t="n">
        <f aca="false">D480-D$1002</f>
        <v>-1.3102</v>
      </c>
      <c r="I480" s="3" t="n">
        <f aca="false">F480+H480</f>
        <v>-1.30582954</v>
      </c>
      <c r="J480" s="3" t="n">
        <f aca="false">G480</f>
        <v>0.007354994</v>
      </c>
      <c r="K480" s="3"/>
      <c r="L480" s="3"/>
    </row>
    <row r="481" customFormat="false" ht="12.8" hidden="false" customHeight="false" outlineLevel="0" collapsed="false">
      <c r="A481" s="0" t="n">
        <v>0.8101</v>
      </c>
      <c r="B481" s="0" t="n">
        <v>0.0041591</v>
      </c>
      <c r="C481" s="0" t="n">
        <v>0.0074305</v>
      </c>
      <c r="D481" s="0" t="n">
        <v>-1.2977</v>
      </c>
      <c r="E481" s="0" t="n">
        <v>0.002</v>
      </c>
      <c r="F481" s="3" t="n">
        <f aca="false">B481-B$1002</f>
        <v>0.00436596</v>
      </c>
      <c r="G481" s="3" t="n">
        <f aca="false">C481-C$1002</f>
        <v>0.007352894</v>
      </c>
      <c r="H481" s="3" t="n">
        <f aca="false">D481-D$1002</f>
        <v>-1.3077</v>
      </c>
      <c r="I481" s="3" t="n">
        <f aca="false">F481+H481</f>
        <v>-1.30333404</v>
      </c>
      <c r="J481" s="3" t="n">
        <f aca="false">G481</f>
        <v>0.007352894</v>
      </c>
      <c r="K481" s="3"/>
      <c r="L481" s="3"/>
    </row>
    <row r="482" customFormat="false" ht="12.8" hidden="false" customHeight="false" outlineLevel="0" collapsed="false">
      <c r="A482" s="0" t="n">
        <v>0.81016</v>
      </c>
      <c r="B482" s="0" t="n">
        <v>0.0041541</v>
      </c>
      <c r="C482" s="0" t="n">
        <v>0.0074265</v>
      </c>
      <c r="D482" s="0" t="n">
        <v>-1.2952</v>
      </c>
      <c r="E482" s="0" t="n">
        <v>0.002</v>
      </c>
      <c r="F482" s="3" t="n">
        <f aca="false">B482-B$1002</f>
        <v>0.00436096</v>
      </c>
      <c r="G482" s="3" t="n">
        <f aca="false">C482-C$1002</f>
        <v>0.007348894</v>
      </c>
      <c r="H482" s="3" t="n">
        <f aca="false">D482-D$1002</f>
        <v>-1.3052</v>
      </c>
      <c r="I482" s="3" t="n">
        <f aca="false">F482+H482</f>
        <v>-1.30083904</v>
      </c>
      <c r="J482" s="3" t="n">
        <f aca="false">G482</f>
        <v>0.007348894</v>
      </c>
      <c r="K482" s="3"/>
      <c r="L482" s="3"/>
    </row>
    <row r="483" customFormat="false" ht="12.8" hidden="false" customHeight="false" outlineLevel="0" collapsed="false">
      <c r="A483" s="0" t="n">
        <v>0.81002</v>
      </c>
      <c r="B483" s="0" t="n">
        <v>0.0041491</v>
      </c>
      <c r="C483" s="0" t="n">
        <v>0.0074276</v>
      </c>
      <c r="D483" s="0" t="n">
        <v>-1.2927</v>
      </c>
      <c r="E483" s="0" t="n">
        <v>0.002</v>
      </c>
      <c r="F483" s="3" t="n">
        <f aca="false">B483-B$1002</f>
        <v>0.00435596</v>
      </c>
      <c r="G483" s="3" t="n">
        <f aca="false">C483-C$1002</f>
        <v>0.007349994</v>
      </c>
      <c r="H483" s="3" t="n">
        <f aca="false">D483-D$1002</f>
        <v>-1.3027</v>
      </c>
      <c r="I483" s="3" t="n">
        <f aca="false">F483+H483</f>
        <v>-1.29834404</v>
      </c>
      <c r="J483" s="3" t="n">
        <f aca="false">G483</f>
        <v>0.007349994</v>
      </c>
      <c r="K483" s="3"/>
      <c r="L483" s="3"/>
    </row>
    <row r="484" customFormat="false" ht="12.8" hidden="false" customHeight="false" outlineLevel="0" collapsed="false">
      <c r="A484" s="0" t="n">
        <v>0.80989</v>
      </c>
      <c r="B484" s="0" t="n">
        <v>0.0041441</v>
      </c>
      <c r="C484" s="0" t="n">
        <v>0.0074282</v>
      </c>
      <c r="D484" s="0" t="n">
        <v>-1.2902</v>
      </c>
      <c r="E484" s="0" t="n">
        <v>0.002</v>
      </c>
      <c r="F484" s="3" t="n">
        <f aca="false">B484-B$1002</f>
        <v>0.00435096</v>
      </c>
      <c r="G484" s="3" t="n">
        <f aca="false">C484-C$1002</f>
        <v>0.007350594</v>
      </c>
      <c r="H484" s="3" t="n">
        <f aca="false">D484-D$1002</f>
        <v>-1.3002</v>
      </c>
      <c r="I484" s="3" t="n">
        <f aca="false">F484+H484</f>
        <v>-1.29584904</v>
      </c>
      <c r="J484" s="3" t="n">
        <f aca="false">G484</f>
        <v>0.007350594</v>
      </c>
      <c r="K484" s="3"/>
      <c r="L484" s="3"/>
    </row>
    <row r="485" customFormat="false" ht="12.8" hidden="false" customHeight="false" outlineLevel="0" collapsed="false">
      <c r="A485" s="0" t="n">
        <v>0.81</v>
      </c>
      <c r="B485" s="0" t="n">
        <v>0.0041398</v>
      </c>
      <c r="C485" s="0" t="n">
        <v>0.0074283</v>
      </c>
      <c r="D485" s="0" t="n">
        <v>-1.2877</v>
      </c>
      <c r="E485" s="0" t="n">
        <v>0.002</v>
      </c>
      <c r="F485" s="3" t="n">
        <f aca="false">B485-B$1002</f>
        <v>0.00434666</v>
      </c>
      <c r="G485" s="3" t="n">
        <f aca="false">C485-C$1002</f>
        <v>0.007350694</v>
      </c>
      <c r="H485" s="3" t="n">
        <f aca="false">D485-D$1002</f>
        <v>-1.2977</v>
      </c>
      <c r="I485" s="3" t="n">
        <f aca="false">F485+H485</f>
        <v>-1.29335334</v>
      </c>
      <c r="J485" s="3" t="n">
        <f aca="false">G485</f>
        <v>0.007350694</v>
      </c>
      <c r="K485" s="3"/>
      <c r="L485" s="3"/>
    </row>
    <row r="486" customFormat="false" ht="12.8" hidden="false" customHeight="false" outlineLevel="0" collapsed="false">
      <c r="A486" s="0" t="n">
        <v>0.8098</v>
      </c>
      <c r="B486" s="0" t="n">
        <v>0.0041334</v>
      </c>
      <c r="C486" s="0" t="n">
        <v>0.0074288</v>
      </c>
      <c r="D486" s="0" t="n">
        <v>-1.2852</v>
      </c>
      <c r="E486" s="0" t="n">
        <v>0.002</v>
      </c>
      <c r="F486" s="3" t="n">
        <f aca="false">B486-B$1002</f>
        <v>0.00434026</v>
      </c>
      <c r="G486" s="3" t="n">
        <f aca="false">C486-C$1002</f>
        <v>0.007351194</v>
      </c>
      <c r="H486" s="3" t="n">
        <f aca="false">D486-D$1002</f>
        <v>-1.2952</v>
      </c>
      <c r="I486" s="3" t="n">
        <f aca="false">F486+H486</f>
        <v>-1.29085974</v>
      </c>
      <c r="J486" s="3" t="n">
        <f aca="false">G486</f>
        <v>0.007351194</v>
      </c>
      <c r="K486" s="3"/>
      <c r="L486" s="3"/>
    </row>
    <row r="487" customFormat="false" ht="12.8" hidden="false" customHeight="false" outlineLevel="0" collapsed="false">
      <c r="A487" s="0" t="n">
        <v>0.81024</v>
      </c>
      <c r="B487" s="0" t="n">
        <v>0.0041314</v>
      </c>
      <c r="C487" s="0" t="n">
        <v>0.0074291</v>
      </c>
      <c r="D487" s="0" t="n">
        <v>-1.2826</v>
      </c>
      <c r="E487" s="0" t="n">
        <v>0.002</v>
      </c>
      <c r="F487" s="3" t="n">
        <f aca="false">B487-B$1002</f>
        <v>0.00433826</v>
      </c>
      <c r="G487" s="3" t="n">
        <f aca="false">C487-C$1002</f>
        <v>0.007351494</v>
      </c>
      <c r="H487" s="3" t="n">
        <f aca="false">D487-D$1002</f>
        <v>-1.2926</v>
      </c>
      <c r="I487" s="3" t="n">
        <f aca="false">F487+H487</f>
        <v>-1.28826174</v>
      </c>
      <c r="J487" s="3" t="n">
        <f aca="false">G487</f>
        <v>0.007351494</v>
      </c>
      <c r="K487" s="3"/>
      <c r="L487" s="3"/>
    </row>
    <row r="488" customFormat="false" ht="12.8" hidden="false" customHeight="false" outlineLevel="0" collapsed="false">
      <c r="A488" s="0" t="n">
        <v>0.80984</v>
      </c>
      <c r="B488" s="0" t="n">
        <v>0.0041251</v>
      </c>
      <c r="C488" s="0" t="n">
        <v>0.0074251</v>
      </c>
      <c r="D488" s="0" t="n">
        <v>-1.2801</v>
      </c>
      <c r="E488" s="0" t="n">
        <v>0.002</v>
      </c>
      <c r="F488" s="3" t="n">
        <f aca="false">B488-B$1002</f>
        <v>0.00433196</v>
      </c>
      <c r="G488" s="3" t="n">
        <f aca="false">C488-C$1002</f>
        <v>0.007347494</v>
      </c>
      <c r="H488" s="3" t="n">
        <f aca="false">D488-D$1002</f>
        <v>-1.2901</v>
      </c>
      <c r="I488" s="3" t="n">
        <f aca="false">F488+H488</f>
        <v>-1.28576804</v>
      </c>
      <c r="J488" s="3" t="n">
        <f aca="false">G488</f>
        <v>0.007347494</v>
      </c>
      <c r="K488" s="3"/>
      <c r="L488" s="3"/>
    </row>
    <row r="489" customFormat="false" ht="12.8" hidden="false" customHeight="false" outlineLevel="0" collapsed="false">
      <c r="A489" s="0" t="n">
        <v>0.80999</v>
      </c>
      <c r="B489" s="0" t="n">
        <v>0.0041217</v>
      </c>
      <c r="C489" s="0" t="n">
        <v>0.0074298</v>
      </c>
      <c r="D489" s="0" t="n">
        <v>-1.2776</v>
      </c>
      <c r="E489" s="0" t="n">
        <v>0.002</v>
      </c>
      <c r="F489" s="3" t="n">
        <f aca="false">B489-B$1002</f>
        <v>0.00432856</v>
      </c>
      <c r="G489" s="3" t="n">
        <f aca="false">C489-C$1002</f>
        <v>0.007352194</v>
      </c>
      <c r="H489" s="3" t="n">
        <f aca="false">D489-D$1002</f>
        <v>-1.2876</v>
      </c>
      <c r="I489" s="3" t="n">
        <f aca="false">F489+H489</f>
        <v>-1.28327144</v>
      </c>
      <c r="J489" s="3" t="n">
        <f aca="false">G489</f>
        <v>0.007352194</v>
      </c>
      <c r="K489" s="3"/>
      <c r="L489" s="3"/>
    </row>
    <row r="490" customFormat="false" ht="12.8" hidden="false" customHeight="false" outlineLevel="0" collapsed="false">
      <c r="A490" s="0" t="n">
        <v>0.81004</v>
      </c>
      <c r="B490" s="0" t="n">
        <v>0.0041168</v>
      </c>
      <c r="C490" s="0" t="n">
        <v>0.0074255</v>
      </c>
      <c r="D490" s="0" t="n">
        <v>-1.2751</v>
      </c>
      <c r="E490" s="0" t="n">
        <v>0.002</v>
      </c>
      <c r="F490" s="3" t="n">
        <f aca="false">B490-B$1002</f>
        <v>0.00432366</v>
      </c>
      <c r="G490" s="3" t="n">
        <f aca="false">C490-C$1002</f>
        <v>0.007347894</v>
      </c>
      <c r="H490" s="3" t="n">
        <f aca="false">D490-D$1002</f>
        <v>-1.2851</v>
      </c>
      <c r="I490" s="3" t="n">
        <f aca="false">F490+H490</f>
        <v>-1.28077634</v>
      </c>
      <c r="J490" s="3" t="n">
        <f aca="false">G490</f>
        <v>0.007347894</v>
      </c>
      <c r="K490" s="3"/>
      <c r="L490" s="3"/>
    </row>
    <row r="491" customFormat="false" ht="12.8" hidden="false" customHeight="false" outlineLevel="0" collapsed="false">
      <c r="A491" s="0" t="n">
        <v>0.80995</v>
      </c>
      <c r="B491" s="0" t="n">
        <v>0.0041108</v>
      </c>
      <c r="C491" s="0" t="n">
        <v>0.0074306</v>
      </c>
      <c r="D491" s="0" t="n">
        <v>-1.2726</v>
      </c>
      <c r="E491" s="0" t="n">
        <v>0.002</v>
      </c>
      <c r="F491" s="3" t="n">
        <f aca="false">B491-B$1002</f>
        <v>0.00431766</v>
      </c>
      <c r="G491" s="3" t="n">
        <f aca="false">C491-C$1002</f>
        <v>0.007352994</v>
      </c>
      <c r="H491" s="3" t="n">
        <f aca="false">D491-D$1002</f>
        <v>-1.2826</v>
      </c>
      <c r="I491" s="3" t="n">
        <f aca="false">F491+H491</f>
        <v>-1.27828234</v>
      </c>
      <c r="J491" s="3" t="n">
        <f aca="false">G491</f>
        <v>0.007352994</v>
      </c>
      <c r="K491" s="3"/>
      <c r="L491" s="3"/>
    </row>
    <row r="492" customFormat="false" ht="12.8" hidden="false" customHeight="false" outlineLevel="0" collapsed="false">
      <c r="A492" s="0" t="n">
        <v>0.8099</v>
      </c>
      <c r="B492" s="0" t="n">
        <v>0.0041079</v>
      </c>
      <c r="C492" s="0" t="n">
        <v>0.0074285</v>
      </c>
      <c r="D492" s="0" t="n">
        <v>-1.2701</v>
      </c>
      <c r="E492" s="0" t="n">
        <v>0.002</v>
      </c>
      <c r="F492" s="3" t="n">
        <f aca="false">B492-B$1002</f>
        <v>0.00431476</v>
      </c>
      <c r="G492" s="3" t="n">
        <f aca="false">C492-C$1002</f>
        <v>0.007350894</v>
      </c>
      <c r="H492" s="3" t="n">
        <f aca="false">D492-D$1002</f>
        <v>-1.2801</v>
      </c>
      <c r="I492" s="3" t="n">
        <f aca="false">F492+H492</f>
        <v>-1.27578524</v>
      </c>
      <c r="J492" s="3" t="n">
        <f aca="false">G492</f>
        <v>0.007350894</v>
      </c>
      <c r="K492" s="3"/>
      <c r="L492" s="3"/>
    </row>
    <row r="493" customFormat="false" ht="12.8" hidden="false" customHeight="false" outlineLevel="0" collapsed="false">
      <c r="A493" s="0" t="n">
        <v>0.80997</v>
      </c>
      <c r="B493" s="0" t="n">
        <v>0.0041011</v>
      </c>
      <c r="C493" s="0" t="n">
        <v>0.0074271</v>
      </c>
      <c r="D493" s="0" t="n">
        <v>-1.2676</v>
      </c>
      <c r="E493" s="0" t="n">
        <v>0.002</v>
      </c>
      <c r="F493" s="3" t="n">
        <f aca="false">B493-B$1002</f>
        <v>0.00430796</v>
      </c>
      <c r="G493" s="3" t="n">
        <f aca="false">C493-C$1002</f>
        <v>0.007349494</v>
      </c>
      <c r="H493" s="3" t="n">
        <f aca="false">D493-D$1002</f>
        <v>-1.2776</v>
      </c>
      <c r="I493" s="3" t="n">
        <f aca="false">F493+H493</f>
        <v>-1.27329204</v>
      </c>
      <c r="J493" s="3" t="n">
        <f aca="false">G493</f>
        <v>0.007349494</v>
      </c>
      <c r="K493" s="3"/>
      <c r="L493" s="3"/>
    </row>
    <row r="494" customFormat="false" ht="12.8" hidden="false" customHeight="false" outlineLevel="0" collapsed="false">
      <c r="A494" s="0" t="n">
        <v>0.80979</v>
      </c>
      <c r="B494" s="0" t="n">
        <v>0.0040958</v>
      </c>
      <c r="C494" s="0" t="n">
        <v>0.0074306</v>
      </c>
      <c r="D494" s="0" t="n">
        <v>-1.2651</v>
      </c>
      <c r="E494" s="0" t="n">
        <v>0.002</v>
      </c>
      <c r="F494" s="3" t="n">
        <f aca="false">B494-B$1002</f>
        <v>0.00430266</v>
      </c>
      <c r="G494" s="3" t="n">
        <f aca="false">C494-C$1002</f>
        <v>0.007352994</v>
      </c>
      <c r="H494" s="3" t="n">
        <f aca="false">D494-D$1002</f>
        <v>-1.2751</v>
      </c>
      <c r="I494" s="3" t="n">
        <f aca="false">F494+H494</f>
        <v>-1.27079734</v>
      </c>
      <c r="J494" s="3" t="n">
        <f aca="false">G494</f>
        <v>0.007352994</v>
      </c>
      <c r="K494" s="3"/>
      <c r="L494" s="3"/>
    </row>
    <row r="495" customFormat="false" ht="12.8" hidden="false" customHeight="false" outlineLevel="0" collapsed="false">
      <c r="A495" s="0" t="n">
        <v>0.80997</v>
      </c>
      <c r="B495" s="0" t="n">
        <v>0.0040935</v>
      </c>
      <c r="C495" s="0" t="n">
        <v>0.0074303</v>
      </c>
      <c r="D495" s="0" t="n">
        <v>-1.2626</v>
      </c>
      <c r="E495" s="0" t="n">
        <v>0.002</v>
      </c>
      <c r="F495" s="3" t="n">
        <f aca="false">B495-B$1002</f>
        <v>0.00430036</v>
      </c>
      <c r="G495" s="3" t="n">
        <f aca="false">C495-C$1002</f>
        <v>0.007352694</v>
      </c>
      <c r="H495" s="3" t="n">
        <f aca="false">D495-D$1002</f>
        <v>-1.2726</v>
      </c>
      <c r="I495" s="3" t="n">
        <f aca="false">F495+H495</f>
        <v>-1.26829964</v>
      </c>
      <c r="J495" s="3" t="n">
        <f aca="false">G495</f>
        <v>0.007352694</v>
      </c>
      <c r="K495" s="3"/>
      <c r="L495" s="3"/>
    </row>
    <row r="496" customFormat="false" ht="12.8" hidden="false" customHeight="false" outlineLevel="0" collapsed="false">
      <c r="A496" s="0" t="n">
        <v>0.81026</v>
      </c>
      <c r="B496" s="0" t="n">
        <v>0.004088</v>
      </c>
      <c r="C496" s="0" t="n">
        <v>0.0074287</v>
      </c>
      <c r="D496" s="0" t="n">
        <v>-1.2601</v>
      </c>
      <c r="E496" s="0" t="n">
        <v>0.002</v>
      </c>
      <c r="F496" s="3" t="n">
        <f aca="false">B496-B$1002</f>
        <v>0.00429486</v>
      </c>
      <c r="G496" s="3" t="n">
        <f aca="false">C496-C$1002</f>
        <v>0.007351094</v>
      </c>
      <c r="H496" s="3" t="n">
        <f aca="false">D496-D$1002</f>
        <v>-1.2701</v>
      </c>
      <c r="I496" s="3" t="n">
        <f aca="false">F496+H496</f>
        <v>-1.26580514</v>
      </c>
      <c r="J496" s="3" t="n">
        <f aca="false">G496</f>
        <v>0.007351094</v>
      </c>
      <c r="K496" s="3"/>
      <c r="L496" s="3"/>
    </row>
    <row r="497" customFormat="false" ht="12.8" hidden="false" customHeight="false" outlineLevel="0" collapsed="false">
      <c r="A497" s="0" t="n">
        <v>0.81007</v>
      </c>
      <c r="B497" s="0" t="n">
        <v>0.0040821</v>
      </c>
      <c r="C497" s="0" t="n">
        <v>0.007426</v>
      </c>
      <c r="D497" s="0" t="n">
        <v>-1.2576</v>
      </c>
      <c r="E497" s="0" t="n">
        <v>0.002</v>
      </c>
      <c r="F497" s="3" t="n">
        <f aca="false">B497-B$1002</f>
        <v>0.00428896</v>
      </c>
      <c r="G497" s="3" t="n">
        <f aca="false">C497-C$1002</f>
        <v>0.007348394</v>
      </c>
      <c r="H497" s="3" t="n">
        <f aca="false">D497-D$1002</f>
        <v>-1.2676</v>
      </c>
      <c r="I497" s="3" t="n">
        <f aca="false">F497+H497</f>
        <v>-1.26331104</v>
      </c>
      <c r="J497" s="3" t="n">
        <f aca="false">G497</f>
        <v>0.007348394</v>
      </c>
      <c r="K497" s="3"/>
      <c r="L497" s="3"/>
    </row>
    <row r="498" customFormat="false" ht="12.8" hidden="false" customHeight="false" outlineLevel="0" collapsed="false">
      <c r="A498" s="0" t="n">
        <v>0.80989</v>
      </c>
      <c r="B498" s="0" t="n">
        <v>0.0040783</v>
      </c>
      <c r="C498" s="0" t="n">
        <v>0.0074309</v>
      </c>
      <c r="D498" s="0" t="n">
        <v>-1.255</v>
      </c>
      <c r="E498" s="0" t="n">
        <v>0.002</v>
      </c>
      <c r="F498" s="3" t="n">
        <f aca="false">B498-B$1002</f>
        <v>0.00428516</v>
      </c>
      <c r="G498" s="3" t="n">
        <f aca="false">C498-C$1002</f>
        <v>0.007353294</v>
      </c>
      <c r="H498" s="3" t="n">
        <f aca="false">D498-D$1002</f>
        <v>-1.265</v>
      </c>
      <c r="I498" s="3" t="n">
        <f aca="false">F498+H498</f>
        <v>-1.26071484</v>
      </c>
      <c r="J498" s="3" t="n">
        <f aca="false">G498</f>
        <v>0.007353294</v>
      </c>
      <c r="K498" s="3"/>
      <c r="L498" s="3"/>
    </row>
    <row r="499" customFormat="false" ht="12.8" hidden="false" customHeight="false" outlineLevel="0" collapsed="false">
      <c r="A499" s="0" t="n">
        <v>0.80999</v>
      </c>
      <c r="B499" s="0" t="n">
        <v>0.0040732</v>
      </c>
      <c r="C499" s="0" t="n">
        <v>0.0074301</v>
      </c>
      <c r="D499" s="0" t="n">
        <v>-1.2525</v>
      </c>
      <c r="E499" s="0" t="n">
        <v>0.002</v>
      </c>
      <c r="F499" s="3" t="n">
        <f aca="false">B499-B$1002</f>
        <v>0.00428006</v>
      </c>
      <c r="G499" s="3" t="n">
        <f aca="false">C499-C$1002</f>
        <v>0.007352494</v>
      </c>
      <c r="H499" s="3" t="n">
        <f aca="false">D499-D$1002</f>
        <v>-1.2625</v>
      </c>
      <c r="I499" s="3" t="n">
        <f aca="false">F499+H499</f>
        <v>-1.25821994</v>
      </c>
      <c r="J499" s="3" t="n">
        <f aca="false">G499</f>
        <v>0.007352494</v>
      </c>
      <c r="K499" s="3"/>
      <c r="L499" s="3"/>
    </row>
    <row r="500" customFormat="false" ht="12.8" hidden="false" customHeight="false" outlineLevel="0" collapsed="false">
      <c r="A500" s="0" t="n">
        <v>0.81001</v>
      </c>
      <c r="B500" s="0" t="n">
        <v>0.0040703</v>
      </c>
      <c r="C500" s="0" t="n">
        <v>0.0074283</v>
      </c>
      <c r="D500" s="0" t="n">
        <v>-1.25</v>
      </c>
      <c r="E500" s="0" t="n">
        <v>0.002</v>
      </c>
      <c r="F500" s="3" t="n">
        <f aca="false">B500-B$1002</f>
        <v>0.00427716</v>
      </c>
      <c r="G500" s="3" t="n">
        <f aca="false">C500-C$1002</f>
        <v>0.007350694</v>
      </c>
      <c r="H500" s="3" t="n">
        <f aca="false">D500-D$1002</f>
        <v>-1.26</v>
      </c>
      <c r="I500" s="3" t="n">
        <f aca="false">F500+H500</f>
        <v>-1.25572284</v>
      </c>
      <c r="J500" s="3" t="n">
        <f aca="false">G500</f>
        <v>0.007350694</v>
      </c>
      <c r="K500" s="3"/>
      <c r="L500" s="3"/>
    </row>
    <row r="501" customFormat="false" ht="12.8" hidden="false" customHeight="false" outlineLevel="0" collapsed="false">
      <c r="A501" s="0" t="n">
        <v>0.80994</v>
      </c>
      <c r="B501" s="0" t="n">
        <v>0.0040627</v>
      </c>
      <c r="C501" s="0" t="n">
        <v>0.0074289</v>
      </c>
      <c r="D501" s="0" t="n">
        <v>-1.2475</v>
      </c>
      <c r="E501" s="0" t="n">
        <v>0.002</v>
      </c>
      <c r="F501" s="3" t="n">
        <f aca="false">B501-B$1002</f>
        <v>0.00426956</v>
      </c>
      <c r="G501" s="3" t="n">
        <f aca="false">C501-C$1002</f>
        <v>0.007351294</v>
      </c>
      <c r="H501" s="3" t="n">
        <f aca="false">D501-D$1002</f>
        <v>-1.2575</v>
      </c>
      <c r="I501" s="3" t="n">
        <f aca="false">F501+H501</f>
        <v>-1.25323044</v>
      </c>
      <c r="J501" s="3" t="n">
        <f aca="false">G501</f>
        <v>0.007351294</v>
      </c>
      <c r="K501" s="3"/>
      <c r="L501" s="3"/>
    </row>
    <row r="502" customFormat="false" ht="12.8" hidden="false" customHeight="false" outlineLevel="0" collapsed="false">
      <c r="A502" s="0" t="n">
        <v>0.81004</v>
      </c>
      <c r="B502" s="0" t="n">
        <v>0.0040584</v>
      </c>
      <c r="C502" s="0" t="n">
        <v>0.007431</v>
      </c>
      <c r="D502" s="0" t="n">
        <v>-1.245</v>
      </c>
      <c r="E502" s="0" t="n">
        <v>0.002</v>
      </c>
      <c r="F502" s="3" t="n">
        <f aca="false">B502-B$1002</f>
        <v>0.00426526</v>
      </c>
      <c r="G502" s="3" t="n">
        <f aca="false">C502-C$1002</f>
        <v>0.007353394</v>
      </c>
      <c r="H502" s="3" t="n">
        <f aca="false">D502-D$1002</f>
        <v>-1.255</v>
      </c>
      <c r="I502" s="3" t="n">
        <f aca="false">F502+H502</f>
        <v>-1.25073474</v>
      </c>
      <c r="J502" s="3" t="n">
        <f aca="false">G502</f>
        <v>0.007353394</v>
      </c>
      <c r="K502" s="3"/>
      <c r="L502" s="3"/>
    </row>
    <row r="503" customFormat="false" ht="12.8" hidden="false" customHeight="false" outlineLevel="0" collapsed="false">
      <c r="A503" s="0" t="n">
        <v>0.80999</v>
      </c>
      <c r="B503" s="0" t="n">
        <v>0.0040554</v>
      </c>
      <c r="C503" s="0" t="n">
        <v>0.0074331</v>
      </c>
      <c r="D503" s="0" t="n">
        <v>-1.2425</v>
      </c>
      <c r="E503" s="0" t="n">
        <v>0.002</v>
      </c>
      <c r="F503" s="3" t="n">
        <f aca="false">B503-B$1002</f>
        <v>0.00426226</v>
      </c>
      <c r="G503" s="3" t="n">
        <f aca="false">C503-C$1002</f>
        <v>0.007355494</v>
      </c>
      <c r="H503" s="3" t="n">
        <f aca="false">D503-D$1002</f>
        <v>-1.2525</v>
      </c>
      <c r="I503" s="3" t="n">
        <f aca="false">F503+H503</f>
        <v>-1.24823774</v>
      </c>
      <c r="J503" s="3" t="n">
        <f aca="false">G503</f>
        <v>0.007355494</v>
      </c>
      <c r="K503" s="3"/>
      <c r="L503" s="3"/>
    </row>
    <row r="504" customFormat="false" ht="12.8" hidden="false" customHeight="false" outlineLevel="0" collapsed="false">
      <c r="A504" s="0" t="n">
        <v>0.81005</v>
      </c>
      <c r="B504" s="0" t="n">
        <v>0.0040505</v>
      </c>
      <c r="C504" s="0" t="n">
        <v>0.0074254</v>
      </c>
      <c r="D504" s="0" t="n">
        <v>-1.24</v>
      </c>
      <c r="E504" s="0" t="n">
        <v>0.002</v>
      </c>
      <c r="F504" s="3" t="n">
        <f aca="false">B504-B$1002</f>
        <v>0.00425736</v>
      </c>
      <c r="G504" s="3" t="n">
        <f aca="false">C504-C$1002</f>
        <v>0.007347794</v>
      </c>
      <c r="H504" s="3" t="n">
        <f aca="false">D504-D$1002</f>
        <v>-1.25</v>
      </c>
      <c r="I504" s="3" t="n">
        <f aca="false">F504+H504</f>
        <v>-1.24574264</v>
      </c>
      <c r="J504" s="3" t="n">
        <f aca="false">G504</f>
        <v>0.007347794</v>
      </c>
      <c r="K504" s="3"/>
      <c r="L504" s="3"/>
    </row>
    <row r="505" customFormat="false" ht="12.8" hidden="false" customHeight="false" outlineLevel="0" collapsed="false">
      <c r="A505" s="0" t="n">
        <v>0.81</v>
      </c>
      <c r="B505" s="0" t="n">
        <v>0.0040446</v>
      </c>
      <c r="C505" s="0" t="n">
        <v>0.0074244</v>
      </c>
      <c r="D505" s="0" t="n">
        <v>-1.2375</v>
      </c>
      <c r="E505" s="0" t="n">
        <v>0.002</v>
      </c>
      <c r="F505" s="3" t="n">
        <f aca="false">B505-B$1002</f>
        <v>0.00425146</v>
      </c>
      <c r="G505" s="3" t="n">
        <f aca="false">C505-C$1002</f>
        <v>0.007346794</v>
      </c>
      <c r="H505" s="3" t="n">
        <f aca="false">D505-D$1002</f>
        <v>-1.2475</v>
      </c>
      <c r="I505" s="3" t="n">
        <f aca="false">F505+H505</f>
        <v>-1.24324854</v>
      </c>
      <c r="J505" s="3" t="n">
        <f aca="false">G505</f>
        <v>0.007346794</v>
      </c>
      <c r="K505" s="3"/>
      <c r="L505" s="3"/>
    </row>
    <row r="506" customFormat="false" ht="12.8" hidden="false" customHeight="false" outlineLevel="0" collapsed="false">
      <c r="A506" s="0" t="n">
        <v>0.80987</v>
      </c>
      <c r="B506" s="0" t="n">
        <v>0.0040408</v>
      </c>
      <c r="C506" s="0" t="n">
        <v>0.007424</v>
      </c>
      <c r="D506" s="0" t="n">
        <v>-1.235</v>
      </c>
      <c r="E506" s="0" t="n">
        <v>0.002</v>
      </c>
      <c r="F506" s="3" t="n">
        <f aca="false">B506-B$1002</f>
        <v>0.00424766</v>
      </c>
      <c r="G506" s="3" t="n">
        <f aca="false">C506-C$1002</f>
        <v>0.007346394</v>
      </c>
      <c r="H506" s="3" t="n">
        <f aca="false">D506-D$1002</f>
        <v>-1.245</v>
      </c>
      <c r="I506" s="3" t="n">
        <f aca="false">F506+H506</f>
        <v>-1.24075234</v>
      </c>
      <c r="J506" s="3" t="n">
        <f aca="false">G506</f>
        <v>0.007346394</v>
      </c>
      <c r="K506" s="3"/>
      <c r="L506" s="3"/>
    </row>
    <row r="507" customFormat="false" ht="12.8" hidden="false" customHeight="false" outlineLevel="0" collapsed="false">
      <c r="A507" s="0" t="n">
        <v>0.81004</v>
      </c>
      <c r="B507" s="0" t="n">
        <v>0.0040348</v>
      </c>
      <c r="C507" s="0" t="n">
        <v>0.0074211</v>
      </c>
      <c r="D507" s="0" t="n">
        <v>-1.2325</v>
      </c>
      <c r="E507" s="0" t="n">
        <v>0.002</v>
      </c>
      <c r="F507" s="3" t="n">
        <f aca="false">B507-B$1002</f>
        <v>0.00424166</v>
      </c>
      <c r="G507" s="3" t="n">
        <f aca="false">C507-C$1002</f>
        <v>0.007343494</v>
      </c>
      <c r="H507" s="3" t="n">
        <f aca="false">D507-D$1002</f>
        <v>-1.2425</v>
      </c>
      <c r="I507" s="3" t="n">
        <f aca="false">F507+H507</f>
        <v>-1.23825834</v>
      </c>
      <c r="J507" s="3" t="n">
        <f aca="false">G507</f>
        <v>0.007343494</v>
      </c>
      <c r="K507" s="3"/>
      <c r="L507" s="3"/>
    </row>
    <row r="508" customFormat="false" ht="12.8" hidden="false" customHeight="false" outlineLevel="0" collapsed="false">
      <c r="A508" s="0" t="n">
        <v>0.80982</v>
      </c>
      <c r="B508" s="0" t="n">
        <v>0.0040277</v>
      </c>
      <c r="C508" s="0" t="n">
        <v>0.0074227</v>
      </c>
      <c r="D508" s="0" t="n">
        <v>-1.2299</v>
      </c>
      <c r="E508" s="0" t="n">
        <v>0.002</v>
      </c>
      <c r="F508" s="3" t="n">
        <f aca="false">B508-B$1002</f>
        <v>0.00423456</v>
      </c>
      <c r="G508" s="3" t="n">
        <f aca="false">C508-C$1002</f>
        <v>0.007345094</v>
      </c>
      <c r="H508" s="3" t="n">
        <f aca="false">D508-D$1002</f>
        <v>-1.2399</v>
      </c>
      <c r="I508" s="3" t="n">
        <f aca="false">F508+H508</f>
        <v>-1.23566544</v>
      </c>
      <c r="J508" s="3" t="n">
        <f aca="false">G508</f>
        <v>0.007345094</v>
      </c>
      <c r="K508" s="3"/>
      <c r="L508" s="3"/>
    </row>
    <row r="509" customFormat="false" ht="12.8" hidden="false" customHeight="false" outlineLevel="0" collapsed="false">
      <c r="A509" s="0" t="n">
        <v>0.80993</v>
      </c>
      <c r="B509" s="0" t="n">
        <v>0.004024</v>
      </c>
      <c r="C509" s="0" t="n">
        <v>0.0074267</v>
      </c>
      <c r="D509" s="0" t="n">
        <v>-1.2274</v>
      </c>
      <c r="E509" s="0" t="n">
        <v>0.002</v>
      </c>
      <c r="F509" s="3" t="n">
        <f aca="false">B509-B$1002</f>
        <v>0.00423086</v>
      </c>
      <c r="G509" s="3" t="n">
        <f aca="false">C509-C$1002</f>
        <v>0.007349094</v>
      </c>
      <c r="H509" s="3" t="n">
        <f aca="false">D509-D$1002</f>
        <v>-1.2374</v>
      </c>
      <c r="I509" s="3" t="n">
        <f aca="false">F509+H509</f>
        <v>-1.23316914</v>
      </c>
      <c r="J509" s="3" t="n">
        <f aca="false">G509</f>
        <v>0.007349094</v>
      </c>
      <c r="K509" s="3"/>
      <c r="L509" s="3"/>
    </row>
    <row r="510" customFormat="false" ht="12.8" hidden="false" customHeight="false" outlineLevel="0" collapsed="false">
      <c r="A510" s="0" t="n">
        <v>0.81001</v>
      </c>
      <c r="B510" s="0" t="n">
        <v>0.0040199</v>
      </c>
      <c r="C510" s="0" t="n">
        <v>0.0074253</v>
      </c>
      <c r="D510" s="0" t="n">
        <v>-1.2249</v>
      </c>
      <c r="E510" s="0" t="n">
        <v>0.002</v>
      </c>
      <c r="F510" s="3" t="n">
        <f aca="false">B510-B$1002</f>
        <v>0.00422676</v>
      </c>
      <c r="G510" s="3" t="n">
        <f aca="false">C510-C$1002</f>
        <v>0.007347694</v>
      </c>
      <c r="H510" s="3" t="n">
        <f aca="false">D510-D$1002</f>
        <v>-1.2349</v>
      </c>
      <c r="I510" s="3" t="n">
        <f aca="false">F510+H510</f>
        <v>-1.23067324</v>
      </c>
      <c r="J510" s="3" t="n">
        <f aca="false">G510</f>
        <v>0.007347694</v>
      </c>
      <c r="K510" s="3"/>
      <c r="L510" s="3"/>
    </row>
    <row r="511" customFormat="false" ht="12.8" hidden="false" customHeight="false" outlineLevel="0" collapsed="false">
      <c r="A511" s="0" t="n">
        <v>0.81003</v>
      </c>
      <c r="B511" s="0" t="n">
        <v>0.0040139</v>
      </c>
      <c r="C511" s="0" t="n">
        <v>0.007426</v>
      </c>
      <c r="D511" s="0" t="n">
        <v>-1.2224</v>
      </c>
      <c r="E511" s="0" t="n">
        <v>0.002</v>
      </c>
      <c r="F511" s="3" t="n">
        <f aca="false">B511-B$1002</f>
        <v>0.00422076</v>
      </c>
      <c r="G511" s="3" t="n">
        <f aca="false">C511-C$1002</f>
        <v>0.007348394</v>
      </c>
      <c r="H511" s="3" t="n">
        <f aca="false">D511-D$1002</f>
        <v>-1.2324</v>
      </c>
      <c r="I511" s="3" t="n">
        <f aca="false">F511+H511</f>
        <v>-1.22817924</v>
      </c>
      <c r="J511" s="3" t="n">
        <f aca="false">G511</f>
        <v>0.007348394</v>
      </c>
      <c r="K511" s="3"/>
      <c r="L511" s="3"/>
    </row>
    <row r="512" customFormat="false" ht="12.8" hidden="false" customHeight="false" outlineLevel="0" collapsed="false">
      <c r="A512" s="0" t="n">
        <v>0.8101</v>
      </c>
      <c r="B512" s="0" t="n">
        <v>0.0040103</v>
      </c>
      <c r="C512" s="0" t="n">
        <v>0.0074263</v>
      </c>
      <c r="D512" s="0" t="n">
        <v>-1.2199</v>
      </c>
      <c r="E512" s="0" t="n">
        <v>0.002</v>
      </c>
      <c r="F512" s="3" t="n">
        <f aca="false">B512-B$1002</f>
        <v>0.00421716</v>
      </c>
      <c r="G512" s="3" t="n">
        <f aca="false">C512-C$1002</f>
        <v>0.007348694</v>
      </c>
      <c r="H512" s="3" t="n">
        <f aca="false">D512-D$1002</f>
        <v>-1.2299</v>
      </c>
      <c r="I512" s="3" t="n">
        <f aca="false">F512+H512</f>
        <v>-1.22568284</v>
      </c>
      <c r="J512" s="3" t="n">
        <f aca="false">G512</f>
        <v>0.007348694</v>
      </c>
      <c r="K512" s="3"/>
      <c r="L512" s="3"/>
    </row>
    <row r="513" customFormat="false" ht="12.8" hidden="false" customHeight="false" outlineLevel="0" collapsed="false">
      <c r="A513" s="0" t="n">
        <v>0.81003</v>
      </c>
      <c r="B513" s="0" t="n">
        <v>0.0040057</v>
      </c>
      <c r="C513" s="0" t="n">
        <v>0.007425</v>
      </c>
      <c r="D513" s="0" t="n">
        <v>-1.2174</v>
      </c>
      <c r="E513" s="0" t="n">
        <v>0.002</v>
      </c>
      <c r="F513" s="3" t="n">
        <f aca="false">B513-B$1002</f>
        <v>0.00421256</v>
      </c>
      <c r="G513" s="3" t="n">
        <f aca="false">C513-C$1002</f>
        <v>0.007347394</v>
      </c>
      <c r="H513" s="3" t="n">
        <f aca="false">D513-D$1002</f>
        <v>-1.2274</v>
      </c>
      <c r="I513" s="3" t="n">
        <f aca="false">F513+H513</f>
        <v>-1.22318744</v>
      </c>
      <c r="J513" s="3" t="n">
        <f aca="false">G513</f>
        <v>0.007347394</v>
      </c>
      <c r="K513" s="3"/>
      <c r="L513" s="3"/>
    </row>
    <row r="514" customFormat="false" ht="12.8" hidden="false" customHeight="false" outlineLevel="0" collapsed="false">
      <c r="A514" s="0" t="n">
        <v>0.81012</v>
      </c>
      <c r="B514" s="0" t="n">
        <v>0.0039994</v>
      </c>
      <c r="C514" s="0" t="n">
        <v>0.0074214</v>
      </c>
      <c r="D514" s="0" t="n">
        <v>-1.2149</v>
      </c>
      <c r="E514" s="0" t="n">
        <v>0.002</v>
      </c>
      <c r="F514" s="3" t="n">
        <f aca="false">B514-B$1002</f>
        <v>0.00420626</v>
      </c>
      <c r="G514" s="3" t="n">
        <f aca="false">C514-C$1002</f>
        <v>0.007343794</v>
      </c>
      <c r="H514" s="3" t="n">
        <f aca="false">D514-D$1002</f>
        <v>-1.2249</v>
      </c>
      <c r="I514" s="3" t="n">
        <f aca="false">F514+H514</f>
        <v>-1.22069374</v>
      </c>
      <c r="J514" s="3" t="n">
        <f aca="false">G514</f>
        <v>0.007343794</v>
      </c>
      <c r="K514" s="3"/>
      <c r="L514" s="3"/>
    </row>
    <row r="515" customFormat="false" ht="12.8" hidden="false" customHeight="false" outlineLevel="0" collapsed="false">
      <c r="A515" s="0" t="n">
        <v>0.81005</v>
      </c>
      <c r="B515" s="0" t="n">
        <v>0.0039958</v>
      </c>
      <c r="C515" s="0" t="n">
        <v>0.0074238</v>
      </c>
      <c r="D515" s="0" t="n">
        <v>-1.2124</v>
      </c>
      <c r="E515" s="0" t="n">
        <v>0.002</v>
      </c>
      <c r="F515" s="3" t="n">
        <f aca="false">B515-B$1002</f>
        <v>0.00420266</v>
      </c>
      <c r="G515" s="3" t="n">
        <f aca="false">C515-C$1002</f>
        <v>0.007346194</v>
      </c>
      <c r="H515" s="3" t="n">
        <f aca="false">D515-D$1002</f>
        <v>-1.2224</v>
      </c>
      <c r="I515" s="3" t="n">
        <f aca="false">F515+H515</f>
        <v>-1.21819734</v>
      </c>
      <c r="J515" s="3" t="n">
        <f aca="false">G515</f>
        <v>0.007346194</v>
      </c>
      <c r="K515" s="3"/>
      <c r="L515" s="3"/>
    </row>
    <row r="516" customFormat="false" ht="12.8" hidden="false" customHeight="false" outlineLevel="0" collapsed="false">
      <c r="A516" s="0" t="n">
        <v>0.81003</v>
      </c>
      <c r="B516" s="0" t="n">
        <v>0.0039898</v>
      </c>
      <c r="C516" s="0" t="n">
        <v>0.0074217</v>
      </c>
      <c r="D516" s="0" t="n">
        <v>-1.2099</v>
      </c>
      <c r="E516" s="0" t="n">
        <v>0.002</v>
      </c>
      <c r="F516" s="3" t="n">
        <f aca="false">B516-B$1002</f>
        <v>0.00419666</v>
      </c>
      <c r="G516" s="3" t="n">
        <f aca="false">C516-C$1002</f>
        <v>0.007344094</v>
      </c>
      <c r="H516" s="3" t="n">
        <f aca="false">D516-D$1002</f>
        <v>-1.2199</v>
      </c>
      <c r="I516" s="3" t="n">
        <f aca="false">F516+H516</f>
        <v>-1.21570334</v>
      </c>
      <c r="J516" s="3" t="n">
        <f aca="false">G516</f>
        <v>0.007344094</v>
      </c>
      <c r="K516" s="3"/>
      <c r="L516" s="3"/>
    </row>
    <row r="517" customFormat="false" ht="12.8" hidden="false" customHeight="false" outlineLevel="0" collapsed="false">
      <c r="A517" s="0" t="n">
        <v>0.80994</v>
      </c>
      <c r="B517" s="0" t="n">
        <v>0.003985</v>
      </c>
      <c r="C517" s="0" t="n">
        <v>0.0074245</v>
      </c>
      <c r="D517" s="0" t="n">
        <v>-1.2074</v>
      </c>
      <c r="E517" s="0" t="n">
        <v>0.002</v>
      </c>
      <c r="F517" s="3" t="n">
        <f aca="false">B517-B$1002</f>
        <v>0.00419186</v>
      </c>
      <c r="G517" s="3" t="n">
        <f aca="false">C517-C$1002</f>
        <v>0.007346894</v>
      </c>
      <c r="H517" s="3" t="n">
        <f aca="false">D517-D$1002</f>
        <v>-1.2174</v>
      </c>
      <c r="I517" s="3" t="n">
        <f aca="false">F517+H517</f>
        <v>-1.21320814</v>
      </c>
      <c r="J517" s="3" t="n">
        <f aca="false">G517</f>
        <v>0.007346894</v>
      </c>
      <c r="K517" s="3"/>
      <c r="L517" s="3"/>
    </row>
    <row r="518" customFormat="false" ht="12.8" hidden="false" customHeight="false" outlineLevel="0" collapsed="false">
      <c r="A518" s="0" t="n">
        <v>0.80998</v>
      </c>
      <c r="B518" s="0" t="n">
        <v>0.0039812</v>
      </c>
      <c r="C518" s="0" t="n">
        <v>0.0074225</v>
      </c>
      <c r="D518" s="0" t="n">
        <v>-1.2048</v>
      </c>
      <c r="E518" s="0" t="n">
        <v>0.002</v>
      </c>
      <c r="F518" s="3" t="n">
        <f aca="false">B518-B$1002</f>
        <v>0.00418806</v>
      </c>
      <c r="G518" s="3" t="n">
        <f aca="false">C518-C$1002</f>
        <v>0.007344894</v>
      </c>
      <c r="H518" s="3" t="n">
        <f aca="false">D518-D$1002</f>
        <v>-1.2148</v>
      </c>
      <c r="I518" s="3" t="n">
        <f aca="false">F518+H518</f>
        <v>-1.21061194</v>
      </c>
      <c r="J518" s="3" t="n">
        <f aca="false">G518</f>
        <v>0.007344894</v>
      </c>
      <c r="K518" s="3"/>
      <c r="L518" s="3"/>
    </row>
    <row r="519" customFormat="false" ht="12.8" hidden="false" customHeight="false" outlineLevel="0" collapsed="false">
      <c r="A519" s="0" t="n">
        <v>0.81013</v>
      </c>
      <c r="B519" s="0" t="n">
        <v>0.0039761</v>
      </c>
      <c r="C519" s="0" t="n">
        <v>0.007419</v>
      </c>
      <c r="D519" s="0" t="n">
        <v>-1.2023</v>
      </c>
      <c r="E519" s="0" t="n">
        <v>0.002</v>
      </c>
      <c r="F519" s="3" t="n">
        <f aca="false">B519-B$1002</f>
        <v>0.00418296</v>
      </c>
      <c r="G519" s="3" t="n">
        <f aca="false">C519-C$1002</f>
        <v>0.007341394</v>
      </c>
      <c r="H519" s="3" t="n">
        <f aca="false">D519-D$1002</f>
        <v>-1.2123</v>
      </c>
      <c r="I519" s="3" t="n">
        <f aca="false">F519+H519</f>
        <v>-1.20811704</v>
      </c>
      <c r="J519" s="3" t="n">
        <f aca="false">G519</f>
        <v>0.007341394</v>
      </c>
      <c r="K519" s="3"/>
      <c r="L519" s="3"/>
    </row>
    <row r="520" customFormat="false" ht="12.8" hidden="false" customHeight="false" outlineLevel="0" collapsed="false">
      <c r="A520" s="0" t="n">
        <v>0.8098</v>
      </c>
      <c r="B520" s="0" t="n">
        <v>0.003969</v>
      </c>
      <c r="C520" s="0" t="n">
        <v>0.0074198</v>
      </c>
      <c r="D520" s="0" t="n">
        <v>-1.1998</v>
      </c>
      <c r="E520" s="0" t="n">
        <v>0.002</v>
      </c>
      <c r="F520" s="3" t="n">
        <f aca="false">B520-B$1002</f>
        <v>0.00417586</v>
      </c>
      <c r="G520" s="3" t="n">
        <f aca="false">C520-C$1002</f>
        <v>0.007342194</v>
      </c>
      <c r="H520" s="3" t="n">
        <f aca="false">D520-D$1002</f>
        <v>-1.2098</v>
      </c>
      <c r="I520" s="3" t="n">
        <f aca="false">F520+H520</f>
        <v>-1.20562414</v>
      </c>
      <c r="J520" s="3" t="n">
        <f aca="false">G520</f>
        <v>0.007342194</v>
      </c>
      <c r="K520" s="3"/>
      <c r="L520" s="3"/>
    </row>
    <row r="521" customFormat="false" ht="12.8" hidden="false" customHeight="false" outlineLevel="0" collapsed="false">
      <c r="A521" s="0" t="n">
        <v>0.80992</v>
      </c>
      <c r="B521" s="0" t="n">
        <v>0.0039652</v>
      </c>
      <c r="C521" s="0" t="n">
        <v>0.0074208</v>
      </c>
      <c r="D521" s="0" t="n">
        <v>-1.1973</v>
      </c>
      <c r="E521" s="0" t="n">
        <v>0.002</v>
      </c>
      <c r="F521" s="3" t="n">
        <f aca="false">B521-B$1002</f>
        <v>0.00417206</v>
      </c>
      <c r="G521" s="3" t="n">
        <f aca="false">C521-C$1002</f>
        <v>0.007343194</v>
      </c>
      <c r="H521" s="3" t="n">
        <f aca="false">D521-D$1002</f>
        <v>-1.2073</v>
      </c>
      <c r="I521" s="3" t="n">
        <f aca="false">F521+H521</f>
        <v>-1.20312794</v>
      </c>
      <c r="J521" s="3" t="n">
        <f aca="false">G521</f>
        <v>0.007343194</v>
      </c>
      <c r="K521" s="3"/>
      <c r="L521" s="3"/>
    </row>
    <row r="522" customFormat="false" ht="12.8" hidden="false" customHeight="false" outlineLevel="0" collapsed="false">
      <c r="A522" s="0" t="n">
        <v>0.81001</v>
      </c>
      <c r="B522" s="0" t="n">
        <v>0.0039597</v>
      </c>
      <c r="C522" s="0" t="n">
        <v>0.0074209</v>
      </c>
      <c r="D522" s="0" t="n">
        <v>-1.1948</v>
      </c>
      <c r="E522" s="0" t="n">
        <v>0.002</v>
      </c>
      <c r="F522" s="3" t="n">
        <f aca="false">B522-B$1002</f>
        <v>0.00416656</v>
      </c>
      <c r="G522" s="3" t="n">
        <f aca="false">C522-C$1002</f>
        <v>0.007343294</v>
      </c>
      <c r="H522" s="3" t="n">
        <f aca="false">D522-D$1002</f>
        <v>-1.2048</v>
      </c>
      <c r="I522" s="3" t="n">
        <f aca="false">F522+H522</f>
        <v>-1.20063344</v>
      </c>
      <c r="J522" s="3" t="n">
        <f aca="false">G522</f>
        <v>0.007343294</v>
      </c>
      <c r="K522" s="3"/>
      <c r="L522" s="3"/>
    </row>
    <row r="523" customFormat="false" ht="12.8" hidden="false" customHeight="false" outlineLevel="0" collapsed="false">
      <c r="A523" s="0" t="n">
        <v>0.81013</v>
      </c>
      <c r="B523" s="0" t="n">
        <v>0.0039573</v>
      </c>
      <c r="C523" s="0" t="n">
        <v>0.0074268</v>
      </c>
      <c r="D523" s="0" t="n">
        <v>-1.1923</v>
      </c>
      <c r="E523" s="0" t="n">
        <v>0.002</v>
      </c>
      <c r="F523" s="3" t="n">
        <f aca="false">B523-B$1002</f>
        <v>0.00416416</v>
      </c>
      <c r="G523" s="3" t="n">
        <f aca="false">C523-C$1002</f>
        <v>0.007349194</v>
      </c>
      <c r="H523" s="3" t="n">
        <f aca="false">D523-D$1002</f>
        <v>-1.2023</v>
      </c>
      <c r="I523" s="3" t="n">
        <f aca="false">F523+H523</f>
        <v>-1.19813584</v>
      </c>
      <c r="J523" s="3" t="n">
        <f aca="false">G523</f>
        <v>0.007349194</v>
      </c>
      <c r="K523" s="3"/>
      <c r="L523" s="3"/>
    </row>
    <row r="524" customFormat="false" ht="12.8" hidden="false" customHeight="false" outlineLevel="0" collapsed="false">
      <c r="A524" s="0" t="n">
        <v>0.80985</v>
      </c>
      <c r="B524" s="0" t="n">
        <v>0.0039507</v>
      </c>
      <c r="C524" s="0" t="n">
        <v>0.0074197</v>
      </c>
      <c r="D524" s="0" t="n">
        <v>-1.1898</v>
      </c>
      <c r="E524" s="0" t="n">
        <v>0.002</v>
      </c>
      <c r="F524" s="3" t="n">
        <f aca="false">B524-B$1002</f>
        <v>0.00415756</v>
      </c>
      <c r="G524" s="3" t="n">
        <f aca="false">C524-C$1002</f>
        <v>0.007342094</v>
      </c>
      <c r="H524" s="3" t="n">
        <f aca="false">D524-D$1002</f>
        <v>-1.1998</v>
      </c>
      <c r="I524" s="3" t="n">
        <f aca="false">F524+H524</f>
        <v>-1.19564244</v>
      </c>
      <c r="J524" s="3" t="n">
        <f aca="false">G524</f>
        <v>0.007342094</v>
      </c>
      <c r="K524" s="3"/>
      <c r="L524" s="3"/>
    </row>
    <row r="525" customFormat="false" ht="12.8" hidden="false" customHeight="false" outlineLevel="0" collapsed="false">
      <c r="A525" s="0" t="n">
        <v>0.81009</v>
      </c>
      <c r="B525" s="0" t="n">
        <v>0.003945</v>
      </c>
      <c r="C525" s="0" t="n">
        <v>0.0074198</v>
      </c>
      <c r="D525" s="0" t="n">
        <v>-1.1873</v>
      </c>
      <c r="E525" s="0" t="n">
        <v>0.002</v>
      </c>
      <c r="F525" s="3" t="n">
        <f aca="false">B525-B$1002</f>
        <v>0.00415186</v>
      </c>
      <c r="G525" s="3" t="n">
        <f aca="false">C525-C$1002</f>
        <v>0.007342194</v>
      </c>
      <c r="H525" s="3" t="n">
        <f aca="false">D525-D$1002</f>
        <v>-1.1973</v>
      </c>
      <c r="I525" s="3" t="n">
        <f aca="false">F525+H525</f>
        <v>-1.19314814</v>
      </c>
      <c r="J525" s="3" t="n">
        <f aca="false">G525</f>
        <v>0.007342194</v>
      </c>
      <c r="K525" s="3"/>
      <c r="L525" s="3"/>
    </row>
    <row r="526" customFormat="false" ht="12.8" hidden="false" customHeight="false" outlineLevel="0" collapsed="false">
      <c r="A526" s="0" t="n">
        <v>0.81006</v>
      </c>
      <c r="B526" s="0" t="n">
        <v>0.0039408</v>
      </c>
      <c r="C526" s="0" t="n">
        <v>0.0074209</v>
      </c>
      <c r="D526" s="0" t="n">
        <v>-1.1848</v>
      </c>
      <c r="E526" s="0" t="n">
        <v>0.002</v>
      </c>
      <c r="F526" s="3" t="n">
        <f aca="false">B526-B$1002</f>
        <v>0.00414766</v>
      </c>
      <c r="G526" s="3" t="n">
        <f aca="false">C526-C$1002</f>
        <v>0.007343294</v>
      </c>
      <c r="H526" s="3" t="n">
        <f aca="false">D526-D$1002</f>
        <v>-1.1948</v>
      </c>
      <c r="I526" s="3" t="n">
        <f aca="false">F526+H526</f>
        <v>-1.19065234</v>
      </c>
      <c r="J526" s="3" t="n">
        <f aca="false">G526</f>
        <v>0.007343294</v>
      </c>
      <c r="K526" s="3"/>
      <c r="L526" s="3"/>
    </row>
    <row r="527" customFormat="false" ht="12.8" hidden="false" customHeight="false" outlineLevel="0" collapsed="false">
      <c r="A527" s="0" t="n">
        <v>0.81003</v>
      </c>
      <c r="B527" s="0" t="n">
        <v>0.0039372</v>
      </c>
      <c r="C527" s="0" t="n">
        <v>0.007415</v>
      </c>
      <c r="D527" s="0" t="n">
        <v>-1.1823</v>
      </c>
      <c r="E527" s="0" t="n">
        <v>0.002</v>
      </c>
      <c r="F527" s="3" t="n">
        <f aca="false">B527-B$1002</f>
        <v>0.00414406</v>
      </c>
      <c r="G527" s="3" t="n">
        <f aca="false">C527-C$1002</f>
        <v>0.007337394</v>
      </c>
      <c r="H527" s="3" t="n">
        <f aca="false">D527-D$1002</f>
        <v>-1.1923</v>
      </c>
      <c r="I527" s="3" t="n">
        <f aca="false">F527+H527</f>
        <v>-1.18815594</v>
      </c>
      <c r="J527" s="3" t="n">
        <f aca="false">G527</f>
        <v>0.007337394</v>
      </c>
      <c r="K527" s="3"/>
      <c r="L527" s="3"/>
    </row>
    <row r="528" customFormat="false" ht="12.8" hidden="false" customHeight="false" outlineLevel="0" collapsed="false">
      <c r="A528" s="0" t="n">
        <v>0.81007</v>
      </c>
      <c r="B528" s="0" t="n">
        <v>0.003929</v>
      </c>
      <c r="C528" s="0" t="n">
        <v>0.0074138</v>
      </c>
      <c r="D528" s="0" t="n">
        <v>-1.1797</v>
      </c>
      <c r="E528" s="0" t="n">
        <v>0.002</v>
      </c>
      <c r="F528" s="3" t="n">
        <f aca="false">B528-B$1002</f>
        <v>0.00413586</v>
      </c>
      <c r="G528" s="3" t="n">
        <f aca="false">C528-C$1002</f>
        <v>0.007336194</v>
      </c>
      <c r="H528" s="3" t="n">
        <f aca="false">D528-D$1002</f>
        <v>-1.1897</v>
      </c>
      <c r="I528" s="3" t="n">
        <f aca="false">F528+H528</f>
        <v>-1.18556414</v>
      </c>
      <c r="J528" s="3" t="n">
        <f aca="false">G528</f>
        <v>0.007336194</v>
      </c>
      <c r="K528" s="3"/>
      <c r="L528" s="3"/>
    </row>
    <row r="529" customFormat="false" ht="12.8" hidden="false" customHeight="false" outlineLevel="0" collapsed="false">
      <c r="A529" s="0" t="n">
        <v>0.80987</v>
      </c>
      <c r="B529" s="0" t="n">
        <v>0.003924</v>
      </c>
      <c r="C529" s="0" t="n">
        <v>0.0074219</v>
      </c>
      <c r="D529" s="0" t="n">
        <v>-1.1772</v>
      </c>
      <c r="E529" s="0" t="n">
        <v>0.002</v>
      </c>
      <c r="F529" s="3" t="n">
        <f aca="false">B529-B$1002</f>
        <v>0.00413086</v>
      </c>
      <c r="G529" s="3" t="n">
        <f aca="false">C529-C$1002</f>
        <v>0.007344294</v>
      </c>
      <c r="H529" s="3" t="n">
        <f aca="false">D529-D$1002</f>
        <v>-1.1872</v>
      </c>
      <c r="I529" s="3" t="n">
        <f aca="false">F529+H529</f>
        <v>-1.18306914</v>
      </c>
      <c r="J529" s="3" t="n">
        <f aca="false">G529</f>
        <v>0.007344294</v>
      </c>
      <c r="K529" s="3"/>
      <c r="L529" s="3"/>
    </row>
    <row r="530" customFormat="false" ht="12.8" hidden="false" customHeight="false" outlineLevel="0" collapsed="false">
      <c r="A530" s="0" t="n">
        <v>0.81009</v>
      </c>
      <c r="B530" s="0" t="n">
        <v>0.0039207</v>
      </c>
      <c r="C530" s="0" t="n">
        <v>0.0074213</v>
      </c>
      <c r="D530" s="0" t="n">
        <v>-1.1747</v>
      </c>
      <c r="E530" s="0" t="n">
        <v>0.002</v>
      </c>
      <c r="F530" s="3" t="n">
        <f aca="false">B530-B$1002</f>
        <v>0.00412756</v>
      </c>
      <c r="G530" s="3" t="n">
        <f aca="false">C530-C$1002</f>
        <v>0.007343694</v>
      </c>
      <c r="H530" s="3" t="n">
        <f aca="false">D530-D$1002</f>
        <v>-1.1847</v>
      </c>
      <c r="I530" s="3" t="n">
        <f aca="false">F530+H530</f>
        <v>-1.18057244</v>
      </c>
      <c r="J530" s="3" t="n">
        <f aca="false">G530</f>
        <v>0.007343694</v>
      </c>
      <c r="K530" s="3"/>
      <c r="L530" s="3"/>
    </row>
    <row r="531" customFormat="false" ht="12.8" hidden="false" customHeight="false" outlineLevel="0" collapsed="false">
      <c r="A531" s="0" t="n">
        <v>0.81002</v>
      </c>
      <c r="B531" s="0" t="n">
        <v>0.0039165</v>
      </c>
      <c r="C531" s="0" t="n">
        <v>0.0074172</v>
      </c>
      <c r="D531" s="0" t="n">
        <v>-1.1722</v>
      </c>
      <c r="E531" s="0" t="n">
        <v>0.002</v>
      </c>
      <c r="F531" s="3" t="n">
        <f aca="false">B531-B$1002</f>
        <v>0.00412336</v>
      </c>
      <c r="G531" s="3" t="n">
        <f aca="false">C531-C$1002</f>
        <v>0.007339594</v>
      </c>
      <c r="H531" s="3" t="n">
        <f aca="false">D531-D$1002</f>
        <v>-1.1822</v>
      </c>
      <c r="I531" s="3" t="n">
        <f aca="false">F531+H531</f>
        <v>-1.17807664</v>
      </c>
      <c r="J531" s="3" t="n">
        <f aca="false">G531</f>
        <v>0.007339594</v>
      </c>
      <c r="K531" s="3"/>
      <c r="L531" s="3"/>
    </row>
    <row r="532" customFormat="false" ht="12.8" hidden="false" customHeight="false" outlineLevel="0" collapsed="false">
      <c r="A532" s="0" t="n">
        <v>0.80998</v>
      </c>
      <c r="B532" s="0" t="n">
        <v>0.0039102</v>
      </c>
      <c r="C532" s="0" t="n">
        <v>0.0074192</v>
      </c>
      <c r="D532" s="0" t="n">
        <v>-1.1697</v>
      </c>
      <c r="E532" s="0" t="n">
        <v>0.002</v>
      </c>
      <c r="F532" s="3" t="n">
        <f aca="false">B532-B$1002</f>
        <v>0.00411706</v>
      </c>
      <c r="G532" s="3" t="n">
        <f aca="false">C532-C$1002</f>
        <v>0.007341594</v>
      </c>
      <c r="H532" s="3" t="n">
        <f aca="false">D532-D$1002</f>
        <v>-1.1797</v>
      </c>
      <c r="I532" s="3" t="n">
        <f aca="false">F532+H532</f>
        <v>-1.17558294</v>
      </c>
      <c r="J532" s="3" t="n">
        <f aca="false">G532</f>
        <v>0.007341594</v>
      </c>
      <c r="K532" s="3"/>
      <c r="L532" s="3"/>
    </row>
    <row r="533" customFormat="false" ht="12.8" hidden="false" customHeight="false" outlineLevel="0" collapsed="false">
      <c r="A533" s="0" t="n">
        <v>0.80985</v>
      </c>
      <c r="B533" s="0" t="n">
        <v>0.003905</v>
      </c>
      <c r="C533" s="0" t="n">
        <v>0.0074178</v>
      </c>
      <c r="D533" s="0" t="n">
        <v>-1.1672</v>
      </c>
      <c r="E533" s="0" t="n">
        <v>0.002</v>
      </c>
      <c r="F533" s="3" t="n">
        <f aca="false">B533-B$1002</f>
        <v>0.00411186</v>
      </c>
      <c r="G533" s="3" t="n">
        <f aca="false">C533-C$1002</f>
        <v>0.007340194</v>
      </c>
      <c r="H533" s="3" t="n">
        <f aca="false">D533-D$1002</f>
        <v>-1.1772</v>
      </c>
      <c r="I533" s="3" t="n">
        <f aca="false">F533+H533</f>
        <v>-1.17308814</v>
      </c>
      <c r="J533" s="3" t="n">
        <f aca="false">G533</f>
        <v>0.007340194</v>
      </c>
      <c r="K533" s="3"/>
      <c r="L533" s="3"/>
    </row>
    <row r="534" customFormat="false" ht="12.8" hidden="false" customHeight="false" outlineLevel="0" collapsed="false">
      <c r="A534" s="0" t="n">
        <v>0.80999</v>
      </c>
      <c r="B534" s="0" t="n">
        <v>0.0039002</v>
      </c>
      <c r="C534" s="0" t="n">
        <v>0.0074154</v>
      </c>
      <c r="D534" s="0" t="n">
        <v>-1.1647</v>
      </c>
      <c r="E534" s="0" t="n">
        <v>0.002</v>
      </c>
      <c r="F534" s="3" t="n">
        <f aca="false">B534-B$1002</f>
        <v>0.00410706</v>
      </c>
      <c r="G534" s="3" t="n">
        <f aca="false">C534-C$1002</f>
        <v>0.007337794</v>
      </c>
      <c r="H534" s="3" t="n">
        <f aca="false">D534-D$1002</f>
        <v>-1.1747</v>
      </c>
      <c r="I534" s="3" t="n">
        <f aca="false">F534+H534</f>
        <v>-1.17059294</v>
      </c>
      <c r="J534" s="3" t="n">
        <f aca="false">G534</f>
        <v>0.007337794</v>
      </c>
      <c r="K534" s="3"/>
      <c r="L534" s="3"/>
    </row>
    <row r="535" customFormat="false" ht="12.8" hidden="false" customHeight="false" outlineLevel="0" collapsed="false">
      <c r="A535" s="0" t="n">
        <v>0.81004</v>
      </c>
      <c r="B535" s="0" t="n">
        <v>0.0038955</v>
      </c>
      <c r="C535" s="0" t="n">
        <v>0.0074189</v>
      </c>
      <c r="D535" s="0" t="n">
        <v>-1.1622</v>
      </c>
      <c r="E535" s="0" t="n">
        <v>0.002</v>
      </c>
      <c r="F535" s="3" t="n">
        <f aca="false">B535-B$1002</f>
        <v>0.00410236</v>
      </c>
      <c r="G535" s="3" t="n">
        <f aca="false">C535-C$1002</f>
        <v>0.007341294</v>
      </c>
      <c r="H535" s="3" t="n">
        <f aca="false">D535-D$1002</f>
        <v>-1.1722</v>
      </c>
      <c r="I535" s="3" t="n">
        <f aca="false">F535+H535</f>
        <v>-1.16809764</v>
      </c>
      <c r="J535" s="3" t="n">
        <f aca="false">G535</f>
        <v>0.007341294</v>
      </c>
      <c r="K535" s="3"/>
      <c r="L535" s="3"/>
    </row>
    <row r="536" customFormat="false" ht="12.8" hidden="false" customHeight="false" outlineLevel="0" collapsed="false">
      <c r="A536" s="0" t="n">
        <v>0.81001</v>
      </c>
      <c r="B536" s="0" t="n">
        <v>0.0038902</v>
      </c>
      <c r="C536" s="0" t="n">
        <v>0.0074154</v>
      </c>
      <c r="D536" s="0" t="n">
        <v>-1.1597</v>
      </c>
      <c r="E536" s="0" t="n">
        <v>0.002</v>
      </c>
      <c r="F536" s="3" t="n">
        <f aca="false">B536-B$1002</f>
        <v>0.00409706</v>
      </c>
      <c r="G536" s="3" t="n">
        <f aca="false">C536-C$1002</f>
        <v>0.007337794</v>
      </c>
      <c r="H536" s="3" t="n">
        <f aca="false">D536-D$1002</f>
        <v>-1.1697</v>
      </c>
      <c r="I536" s="3" t="n">
        <f aca="false">F536+H536</f>
        <v>-1.16560294</v>
      </c>
      <c r="J536" s="3" t="n">
        <f aca="false">G536</f>
        <v>0.007337794</v>
      </c>
      <c r="K536" s="3"/>
      <c r="L536" s="3"/>
    </row>
    <row r="537" customFormat="false" ht="12.8" hidden="false" customHeight="false" outlineLevel="0" collapsed="false">
      <c r="A537" s="0" t="n">
        <v>0.80995</v>
      </c>
      <c r="B537" s="0" t="n">
        <v>0.0038854</v>
      </c>
      <c r="C537" s="0" t="n">
        <v>0.0074175</v>
      </c>
      <c r="D537" s="0" t="n">
        <v>-1.1572</v>
      </c>
      <c r="E537" s="0" t="n">
        <v>0.002</v>
      </c>
      <c r="F537" s="3" t="n">
        <f aca="false">B537-B$1002</f>
        <v>0.00409226</v>
      </c>
      <c r="G537" s="3" t="n">
        <f aca="false">C537-C$1002</f>
        <v>0.007339894</v>
      </c>
      <c r="H537" s="3" t="n">
        <f aca="false">D537-D$1002</f>
        <v>-1.1672</v>
      </c>
      <c r="I537" s="3" t="n">
        <f aca="false">F537+H537</f>
        <v>-1.16310774</v>
      </c>
      <c r="J537" s="3" t="n">
        <f aca="false">G537</f>
        <v>0.007339894</v>
      </c>
      <c r="K537" s="3"/>
      <c r="L537" s="3"/>
    </row>
    <row r="538" customFormat="false" ht="12.8" hidden="false" customHeight="false" outlineLevel="0" collapsed="false">
      <c r="A538" s="0" t="n">
        <v>0.81016</v>
      </c>
      <c r="B538" s="0" t="n">
        <v>0.0038793</v>
      </c>
      <c r="C538" s="0" t="n">
        <v>0.0074156</v>
      </c>
      <c r="D538" s="0" t="n">
        <v>-1.1546</v>
      </c>
      <c r="E538" s="0" t="n">
        <v>0.002</v>
      </c>
      <c r="F538" s="3" t="n">
        <f aca="false">B538-B$1002</f>
        <v>0.00408616</v>
      </c>
      <c r="G538" s="3" t="n">
        <f aca="false">C538-C$1002</f>
        <v>0.007337994</v>
      </c>
      <c r="H538" s="3" t="n">
        <f aca="false">D538-D$1002</f>
        <v>-1.1646</v>
      </c>
      <c r="I538" s="3" t="n">
        <f aca="false">F538+H538</f>
        <v>-1.16051384</v>
      </c>
      <c r="J538" s="3" t="n">
        <f aca="false">G538</f>
        <v>0.007337994</v>
      </c>
      <c r="K538" s="3"/>
      <c r="L538" s="3"/>
    </row>
    <row r="539" customFormat="false" ht="12.8" hidden="false" customHeight="false" outlineLevel="0" collapsed="false">
      <c r="A539" s="0" t="n">
        <v>0.80994</v>
      </c>
      <c r="B539" s="0" t="n">
        <v>0.003873</v>
      </c>
      <c r="C539" s="0" t="n">
        <v>0.0074171</v>
      </c>
      <c r="D539" s="0" t="n">
        <v>-1.1521</v>
      </c>
      <c r="E539" s="0" t="n">
        <v>0.002</v>
      </c>
      <c r="F539" s="3" t="n">
        <f aca="false">B539-B$1002</f>
        <v>0.00407986</v>
      </c>
      <c r="G539" s="3" t="n">
        <f aca="false">C539-C$1002</f>
        <v>0.007339494</v>
      </c>
      <c r="H539" s="3" t="n">
        <f aca="false">D539-D$1002</f>
        <v>-1.1621</v>
      </c>
      <c r="I539" s="3" t="n">
        <f aca="false">F539+H539</f>
        <v>-1.15802014</v>
      </c>
      <c r="J539" s="3" t="n">
        <f aca="false">G539</f>
        <v>0.007339494</v>
      </c>
      <c r="K539" s="3"/>
      <c r="L539" s="3"/>
    </row>
    <row r="540" customFormat="false" ht="12.8" hidden="false" customHeight="false" outlineLevel="0" collapsed="false">
      <c r="A540" s="0" t="n">
        <v>0.81001</v>
      </c>
      <c r="B540" s="0" t="n">
        <v>0.003869</v>
      </c>
      <c r="C540" s="0" t="n">
        <v>0.0074198</v>
      </c>
      <c r="D540" s="0" t="n">
        <v>-1.1496</v>
      </c>
      <c r="E540" s="0" t="n">
        <v>0.002</v>
      </c>
      <c r="F540" s="3" t="n">
        <f aca="false">B540-B$1002</f>
        <v>0.00407586</v>
      </c>
      <c r="G540" s="3" t="n">
        <f aca="false">C540-C$1002</f>
        <v>0.007342194</v>
      </c>
      <c r="H540" s="3" t="n">
        <f aca="false">D540-D$1002</f>
        <v>-1.1596</v>
      </c>
      <c r="I540" s="3" t="n">
        <f aca="false">F540+H540</f>
        <v>-1.15552414</v>
      </c>
      <c r="J540" s="3" t="n">
        <f aca="false">G540</f>
        <v>0.007342194</v>
      </c>
      <c r="K540" s="3"/>
      <c r="L540" s="3"/>
    </row>
    <row r="541" customFormat="false" ht="12.8" hidden="false" customHeight="false" outlineLevel="0" collapsed="false">
      <c r="A541" s="0" t="n">
        <v>0.81021</v>
      </c>
      <c r="B541" s="0" t="n">
        <v>0.0038647</v>
      </c>
      <c r="C541" s="0" t="n">
        <v>0.007413</v>
      </c>
      <c r="D541" s="0" t="n">
        <v>-1.1471</v>
      </c>
      <c r="E541" s="0" t="n">
        <v>0.002</v>
      </c>
      <c r="F541" s="3" t="n">
        <f aca="false">B541-B$1002</f>
        <v>0.00407156</v>
      </c>
      <c r="G541" s="3" t="n">
        <f aca="false">C541-C$1002</f>
        <v>0.007335394</v>
      </c>
      <c r="H541" s="3" t="n">
        <f aca="false">D541-D$1002</f>
        <v>-1.1571</v>
      </c>
      <c r="I541" s="3" t="n">
        <f aca="false">F541+H541</f>
        <v>-1.15302844</v>
      </c>
      <c r="J541" s="3" t="n">
        <f aca="false">G541</f>
        <v>0.007335394</v>
      </c>
      <c r="K541" s="3"/>
      <c r="L541" s="3"/>
    </row>
    <row r="542" customFormat="false" ht="12.8" hidden="false" customHeight="false" outlineLevel="0" collapsed="false">
      <c r="A542" s="0" t="n">
        <v>0.80992</v>
      </c>
      <c r="B542" s="0" t="n">
        <v>0.0038603</v>
      </c>
      <c r="C542" s="0" t="n">
        <v>0.007414</v>
      </c>
      <c r="D542" s="0" t="n">
        <v>-1.1446</v>
      </c>
      <c r="E542" s="0" t="n">
        <v>0.002</v>
      </c>
      <c r="F542" s="3" t="n">
        <f aca="false">B542-B$1002</f>
        <v>0.00406716</v>
      </c>
      <c r="G542" s="3" t="n">
        <f aca="false">C542-C$1002</f>
        <v>0.007336394</v>
      </c>
      <c r="H542" s="3" t="n">
        <f aca="false">D542-D$1002</f>
        <v>-1.1546</v>
      </c>
      <c r="I542" s="3" t="n">
        <f aca="false">F542+H542</f>
        <v>-1.15053284</v>
      </c>
      <c r="J542" s="3" t="n">
        <f aca="false">G542</f>
        <v>0.007336394</v>
      </c>
      <c r="K542" s="3"/>
      <c r="L542" s="3"/>
    </row>
    <row r="543" customFormat="false" ht="12.8" hidden="false" customHeight="false" outlineLevel="0" collapsed="false">
      <c r="A543" s="0" t="n">
        <v>0.80997</v>
      </c>
      <c r="B543" s="0" t="n">
        <v>0.0038529</v>
      </c>
      <c r="C543" s="0" t="n">
        <v>0.0074142</v>
      </c>
      <c r="D543" s="0" t="n">
        <v>-1.1421</v>
      </c>
      <c r="E543" s="0" t="n">
        <v>0.002</v>
      </c>
      <c r="F543" s="3" t="n">
        <f aca="false">B543-B$1002</f>
        <v>0.00405976</v>
      </c>
      <c r="G543" s="3" t="n">
        <f aca="false">C543-C$1002</f>
        <v>0.007336594</v>
      </c>
      <c r="H543" s="3" t="n">
        <f aca="false">D543-D$1002</f>
        <v>-1.1521</v>
      </c>
      <c r="I543" s="3" t="n">
        <f aca="false">F543+H543</f>
        <v>-1.14804024</v>
      </c>
      <c r="J543" s="3" t="n">
        <f aca="false">G543</f>
        <v>0.007336594</v>
      </c>
      <c r="K543" s="3"/>
      <c r="L543" s="3"/>
    </row>
    <row r="544" customFormat="false" ht="12.8" hidden="false" customHeight="false" outlineLevel="0" collapsed="false">
      <c r="A544" s="0" t="n">
        <v>0.80994</v>
      </c>
      <c r="B544" s="0" t="n">
        <v>0.0038492</v>
      </c>
      <c r="C544" s="0" t="n">
        <v>0.0074171</v>
      </c>
      <c r="D544" s="0" t="n">
        <v>-1.1396</v>
      </c>
      <c r="E544" s="0" t="n">
        <v>0.002</v>
      </c>
      <c r="F544" s="3" t="n">
        <f aca="false">B544-B$1002</f>
        <v>0.00405606</v>
      </c>
      <c r="G544" s="3" t="n">
        <f aca="false">C544-C$1002</f>
        <v>0.007339494</v>
      </c>
      <c r="H544" s="3" t="n">
        <f aca="false">D544-D$1002</f>
        <v>-1.1496</v>
      </c>
      <c r="I544" s="3" t="n">
        <f aca="false">F544+H544</f>
        <v>-1.14554394</v>
      </c>
      <c r="J544" s="3" t="n">
        <f aca="false">G544</f>
        <v>0.007339494</v>
      </c>
      <c r="K544" s="3"/>
      <c r="L544" s="3"/>
    </row>
    <row r="545" customFormat="false" ht="12.8" hidden="false" customHeight="false" outlineLevel="0" collapsed="false">
      <c r="A545" s="0" t="n">
        <v>0.81009</v>
      </c>
      <c r="B545" s="0" t="n">
        <v>0.0038444</v>
      </c>
      <c r="C545" s="0" t="n">
        <v>0.00741</v>
      </c>
      <c r="D545" s="0" t="n">
        <v>-1.1371</v>
      </c>
      <c r="E545" s="0" t="n">
        <v>0.002</v>
      </c>
      <c r="F545" s="3" t="n">
        <f aca="false">B545-B$1002</f>
        <v>0.00405126</v>
      </c>
      <c r="G545" s="3" t="n">
        <f aca="false">C545-C$1002</f>
        <v>0.007332394</v>
      </c>
      <c r="H545" s="3" t="n">
        <f aca="false">D545-D$1002</f>
        <v>-1.1471</v>
      </c>
      <c r="I545" s="3" t="n">
        <f aca="false">F545+H545</f>
        <v>-1.14304874</v>
      </c>
      <c r="J545" s="3" t="n">
        <f aca="false">G545</f>
        <v>0.007332394</v>
      </c>
      <c r="K545" s="3"/>
      <c r="L545" s="3"/>
    </row>
    <row r="546" customFormat="false" ht="12.8" hidden="false" customHeight="false" outlineLevel="0" collapsed="false">
      <c r="A546" s="0" t="n">
        <v>0.81008</v>
      </c>
      <c r="B546" s="0" t="n">
        <v>0.0038366</v>
      </c>
      <c r="C546" s="0" t="n">
        <v>0.0074088</v>
      </c>
      <c r="D546" s="0" t="n">
        <v>-1.1346</v>
      </c>
      <c r="E546" s="0" t="n">
        <v>0.002</v>
      </c>
      <c r="F546" s="3" t="n">
        <f aca="false">B546-B$1002</f>
        <v>0.00404346</v>
      </c>
      <c r="G546" s="3" t="n">
        <f aca="false">C546-C$1002</f>
        <v>0.007331194</v>
      </c>
      <c r="H546" s="3" t="n">
        <f aca="false">D546-D$1002</f>
        <v>-1.1446</v>
      </c>
      <c r="I546" s="3" t="n">
        <f aca="false">F546+H546</f>
        <v>-1.14055654</v>
      </c>
      <c r="J546" s="3" t="n">
        <f aca="false">G546</f>
        <v>0.007331194</v>
      </c>
      <c r="K546" s="3"/>
      <c r="L546" s="3"/>
    </row>
    <row r="547" customFormat="false" ht="12.8" hidden="false" customHeight="false" outlineLevel="0" collapsed="false">
      <c r="A547" s="0" t="n">
        <v>0.81007</v>
      </c>
      <c r="B547" s="0" t="n">
        <v>0.003832</v>
      </c>
      <c r="C547" s="0" t="n">
        <v>0.0074136</v>
      </c>
      <c r="D547" s="0" t="n">
        <v>-1.1321</v>
      </c>
      <c r="E547" s="0" t="n">
        <v>0.002</v>
      </c>
      <c r="F547" s="3" t="n">
        <f aca="false">B547-B$1002</f>
        <v>0.00403886</v>
      </c>
      <c r="G547" s="3" t="n">
        <f aca="false">C547-C$1002</f>
        <v>0.007335994</v>
      </c>
      <c r="H547" s="3" t="n">
        <f aca="false">D547-D$1002</f>
        <v>-1.1421</v>
      </c>
      <c r="I547" s="3" t="n">
        <f aca="false">F547+H547</f>
        <v>-1.13806114</v>
      </c>
      <c r="J547" s="3" t="n">
        <f aca="false">G547</f>
        <v>0.007335994</v>
      </c>
      <c r="K547" s="3"/>
      <c r="L547" s="3"/>
    </row>
    <row r="548" customFormat="false" ht="12.8" hidden="false" customHeight="false" outlineLevel="0" collapsed="false">
      <c r="A548" s="0" t="n">
        <v>0.81002</v>
      </c>
      <c r="B548" s="0" t="n">
        <v>0.0038268</v>
      </c>
      <c r="C548" s="0" t="n">
        <v>0.0074131</v>
      </c>
      <c r="D548" s="0" t="n">
        <v>-1.1295</v>
      </c>
      <c r="E548" s="0" t="n">
        <v>0.002</v>
      </c>
      <c r="F548" s="3" t="n">
        <f aca="false">B548-B$1002</f>
        <v>0.00403366</v>
      </c>
      <c r="G548" s="3" t="n">
        <f aca="false">C548-C$1002</f>
        <v>0.007335494</v>
      </c>
      <c r="H548" s="3" t="n">
        <f aca="false">D548-D$1002</f>
        <v>-1.1395</v>
      </c>
      <c r="I548" s="3" t="n">
        <f aca="false">F548+H548</f>
        <v>-1.13546634</v>
      </c>
      <c r="J548" s="3" t="n">
        <f aca="false">G548</f>
        <v>0.007335494</v>
      </c>
      <c r="K548" s="3"/>
      <c r="L548" s="3"/>
    </row>
    <row r="549" customFormat="false" ht="12.8" hidden="false" customHeight="false" outlineLevel="0" collapsed="false">
      <c r="A549" s="0" t="n">
        <v>0.81004</v>
      </c>
      <c r="B549" s="0" t="n">
        <v>0.0038242</v>
      </c>
      <c r="C549" s="0" t="n">
        <v>0.0074118</v>
      </c>
      <c r="D549" s="0" t="n">
        <v>-1.127</v>
      </c>
      <c r="E549" s="0" t="n">
        <v>0.002</v>
      </c>
      <c r="F549" s="3" t="n">
        <f aca="false">B549-B$1002</f>
        <v>0.00403106</v>
      </c>
      <c r="G549" s="3" t="n">
        <f aca="false">C549-C$1002</f>
        <v>0.007334194</v>
      </c>
      <c r="H549" s="3" t="n">
        <f aca="false">D549-D$1002</f>
        <v>-1.137</v>
      </c>
      <c r="I549" s="3" t="n">
        <f aca="false">F549+H549</f>
        <v>-1.13296894</v>
      </c>
      <c r="J549" s="3" t="n">
        <f aca="false">G549</f>
        <v>0.007334194</v>
      </c>
      <c r="K549" s="3"/>
      <c r="L549" s="3"/>
    </row>
    <row r="550" customFormat="false" ht="12.8" hidden="false" customHeight="false" outlineLevel="0" collapsed="false">
      <c r="A550" s="0" t="n">
        <v>0.80996</v>
      </c>
      <c r="B550" s="0" t="n">
        <v>0.0038161</v>
      </c>
      <c r="C550" s="0" t="n">
        <v>0.0074116</v>
      </c>
      <c r="D550" s="0" t="n">
        <v>-1.1245</v>
      </c>
      <c r="E550" s="0" t="n">
        <v>0.002</v>
      </c>
      <c r="F550" s="3" t="n">
        <f aca="false">B550-B$1002</f>
        <v>0.00402296</v>
      </c>
      <c r="G550" s="3" t="n">
        <f aca="false">C550-C$1002</f>
        <v>0.007333994</v>
      </c>
      <c r="H550" s="3" t="n">
        <f aca="false">D550-D$1002</f>
        <v>-1.1345</v>
      </c>
      <c r="I550" s="3" t="n">
        <f aca="false">F550+H550</f>
        <v>-1.13047704</v>
      </c>
      <c r="J550" s="3" t="n">
        <f aca="false">G550</f>
        <v>0.007333994</v>
      </c>
      <c r="K550" s="3"/>
      <c r="L550" s="3"/>
    </row>
    <row r="551" customFormat="false" ht="12.8" hidden="false" customHeight="false" outlineLevel="0" collapsed="false">
      <c r="A551" s="0" t="n">
        <v>0.8098</v>
      </c>
      <c r="B551" s="0" t="n">
        <v>0.0038126</v>
      </c>
      <c r="C551" s="0" t="n">
        <v>0.0074086</v>
      </c>
      <c r="D551" s="0" t="n">
        <v>-1.122</v>
      </c>
      <c r="E551" s="0" t="n">
        <v>0.002</v>
      </c>
      <c r="F551" s="3" t="n">
        <f aca="false">B551-B$1002</f>
        <v>0.00401946</v>
      </c>
      <c r="G551" s="3" t="n">
        <f aca="false">C551-C$1002</f>
        <v>0.007330994</v>
      </c>
      <c r="H551" s="3" t="n">
        <f aca="false">D551-D$1002</f>
        <v>-1.132</v>
      </c>
      <c r="I551" s="3" t="n">
        <f aca="false">F551+H551</f>
        <v>-1.12798054</v>
      </c>
      <c r="J551" s="3" t="n">
        <f aca="false">G551</f>
        <v>0.007330994</v>
      </c>
      <c r="K551" s="3"/>
      <c r="L551" s="3"/>
    </row>
    <row r="552" customFormat="false" ht="12.8" hidden="false" customHeight="false" outlineLevel="0" collapsed="false">
      <c r="A552" s="0" t="n">
        <v>0.81011</v>
      </c>
      <c r="B552" s="0" t="n">
        <v>0.0038047</v>
      </c>
      <c r="C552" s="0" t="n">
        <v>0.0074096</v>
      </c>
      <c r="D552" s="0" t="n">
        <v>-1.1195</v>
      </c>
      <c r="E552" s="0" t="n">
        <v>0.002</v>
      </c>
      <c r="F552" s="3" t="n">
        <f aca="false">B552-B$1002</f>
        <v>0.00401156</v>
      </c>
      <c r="G552" s="3" t="n">
        <f aca="false">C552-C$1002</f>
        <v>0.007331994</v>
      </c>
      <c r="H552" s="3" t="n">
        <f aca="false">D552-D$1002</f>
        <v>-1.1295</v>
      </c>
      <c r="I552" s="3" t="n">
        <f aca="false">F552+H552</f>
        <v>-1.12548844</v>
      </c>
      <c r="J552" s="3" t="n">
        <f aca="false">G552</f>
        <v>0.007331994</v>
      </c>
      <c r="K552" s="3"/>
      <c r="L552" s="3"/>
    </row>
    <row r="553" customFormat="false" ht="12.8" hidden="false" customHeight="false" outlineLevel="0" collapsed="false">
      <c r="A553" s="0" t="n">
        <v>0.80999</v>
      </c>
      <c r="B553" s="0" t="n">
        <v>0.0038024</v>
      </c>
      <c r="C553" s="0" t="n">
        <v>0.0074184</v>
      </c>
      <c r="D553" s="0" t="n">
        <v>-1.117</v>
      </c>
      <c r="E553" s="0" t="n">
        <v>0.002</v>
      </c>
      <c r="F553" s="3" t="n">
        <f aca="false">B553-B$1002</f>
        <v>0.00400926</v>
      </c>
      <c r="G553" s="3" t="n">
        <f aca="false">C553-C$1002</f>
        <v>0.007340794</v>
      </c>
      <c r="H553" s="3" t="n">
        <f aca="false">D553-D$1002</f>
        <v>-1.127</v>
      </c>
      <c r="I553" s="3" t="n">
        <f aca="false">F553+H553</f>
        <v>-1.12299074</v>
      </c>
      <c r="J553" s="3" t="n">
        <f aca="false">G553</f>
        <v>0.007340794</v>
      </c>
      <c r="K553" s="3"/>
      <c r="L553" s="3"/>
    </row>
    <row r="554" customFormat="false" ht="12.8" hidden="false" customHeight="false" outlineLevel="0" collapsed="false">
      <c r="A554" s="0" t="n">
        <v>0.80993</v>
      </c>
      <c r="B554" s="0" t="n">
        <v>0.0037958</v>
      </c>
      <c r="C554" s="0" t="n">
        <v>0.0074086</v>
      </c>
      <c r="D554" s="0" t="n">
        <v>-1.1145</v>
      </c>
      <c r="E554" s="0" t="n">
        <v>0.002</v>
      </c>
      <c r="F554" s="3" t="n">
        <f aca="false">B554-B$1002</f>
        <v>0.00400266</v>
      </c>
      <c r="G554" s="3" t="n">
        <f aca="false">C554-C$1002</f>
        <v>0.007330994</v>
      </c>
      <c r="H554" s="3" t="n">
        <f aca="false">D554-D$1002</f>
        <v>-1.1245</v>
      </c>
      <c r="I554" s="3" t="n">
        <f aca="false">F554+H554</f>
        <v>-1.12049734</v>
      </c>
      <c r="J554" s="3" t="n">
        <f aca="false">G554</f>
        <v>0.007330994</v>
      </c>
      <c r="K554" s="3"/>
      <c r="L554" s="3"/>
    </row>
    <row r="555" customFormat="false" ht="12.8" hidden="false" customHeight="false" outlineLevel="0" collapsed="false">
      <c r="A555" s="0" t="n">
        <v>0.81006</v>
      </c>
      <c r="B555" s="0" t="n">
        <v>0.0037915</v>
      </c>
      <c r="C555" s="0" t="n">
        <v>0.0074123</v>
      </c>
      <c r="D555" s="0" t="n">
        <v>-1.112</v>
      </c>
      <c r="E555" s="0" t="n">
        <v>0.002</v>
      </c>
      <c r="F555" s="3" t="n">
        <f aca="false">B555-B$1002</f>
        <v>0.00399836</v>
      </c>
      <c r="G555" s="3" t="n">
        <f aca="false">C555-C$1002</f>
        <v>0.007334694</v>
      </c>
      <c r="H555" s="3" t="n">
        <f aca="false">D555-D$1002</f>
        <v>-1.122</v>
      </c>
      <c r="I555" s="3" t="n">
        <f aca="false">F555+H555</f>
        <v>-1.11800164</v>
      </c>
      <c r="J555" s="3" t="n">
        <f aca="false">G555</f>
        <v>0.007334694</v>
      </c>
      <c r="K555" s="3"/>
      <c r="L555" s="3"/>
    </row>
    <row r="556" customFormat="false" ht="12.8" hidden="false" customHeight="false" outlineLevel="0" collapsed="false">
      <c r="A556" s="0" t="n">
        <v>0.81012</v>
      </c>
      <c r="B556" s="0" t="n">
        <v>0.0037855</v>
      </c>
      <c r="C556" s="0" t="n">
        <v>0.0074068</v>
      </c>
      <c r="D556" s="0" t="n">
        <v>-1.1095</v>
      </c>
      <c r="E556" s="0" t="n">
        <v>0.002</v>
      </c>
      <c r="F556" s="3" t="n">
        <f aca="false">B556-B$1002</f>
        <v>0.00399236</v>
      </c>
      <c r="G556" s="3" t="n">
        <f aca="false">C556-C$1002</f>
        <v>0.007329194</v>
      </c>
      <c r="H556" s="3" t="n">
        <f aca="false">D556-D$1002</f>
        <v>-1.1195</v>
      </c>
      <c r="I556" s="3" t="n">
        <f aca="false">F556+H556</f>
        <v>-1.11550764</v>
      </c>
      <c r="J556" s="3" t="n">
        <f aca="false">G556</f>
        <v>0.007329194</v>
      </c>
      <c r="K556" s="3"/>
      <c r="L556" s="3"/>
    </row>
    <row r="557" customFormat="false" ht="12.8" hidden="false" customHeight="false" outlineLevel="0" collapsed="false">
      <c r="A557" s="0" t="n">
        <v>0.81025</v>
      </c>
      <c r="B557" s="0" t="n">
        <v>0.0037797</v>
      </c>
      <c r="C557" s="0" t="n">
        <v>0.0074093</v>
      </c>
      <c r="D557" s="0" t="n">
        <v>-1.107</v>
      </c>
      <c r="E557" s="0" t="n">
        <v>0.002</v>
      </c>
      <c r="F557" s="3" t="n">
        <f aca="false">B557-B$1002</f>
        <v>0.00398656</v>
      </c>
      <c r="G557" s="3" t="n">
        <f aca="false">C557-C$1002</f>
        <v>0.007331694</v>
      </c>
      <c r="H557" s="3" t="n">
        <f aca="false">D557-D$1002</f>
        <v>-1.117</v>
      </c>
      <c r="I557" s="3" t="n">
        <f aca="false">F557+H557</f>
        <v>-1.11301344</v>
      </c>
      <c r="J557" s="3" t="n">
        <f aca="false">G557</f>
        <v>0.007331694</v>
      </c>
      <c r="K557" s="3"/>
      <c r="L557" s="3"/>
    </row>
    <row r="558" customFormat="false" ht="12.8" hidden="false" customHeight="false" outlineLevel="0" collapsed="false">
      <c r="A558" s="0" t="n">
        <v>0.80991</v>
      </c>
      <c r="B558" s="0" t="n">
        <v>0.0037745</v>
      </c>
      <c r="C558" s="0" t="n">
        <v>0.007411</v>
      </c>
      <c r="D558" s="0" t="n">
        <v>-1.1044</v>
      </c>
      <c r="E558" s="0" t="n">
        <v>0.002</v>
      </c>
      <c r="F558" s="3" t="n">
        <f aca="false">B558-B$1002</f>
        <v>0.00398136</v>
      </c>
      <c r="G558" s="3" t="n">
        <f aca="false">C558-C$1002</f>
        <v>0.007333394</v>
      </c>
      <c r="H558" s="3" t="n">
        <f aca="false">D558-D$1002</f>
        <v>-1.1144</v>
      </c>
      <c r="I558" s="3" t="n">
        <f aca="false">F558+H558</f>
        <v>-1.11041864</v>
      </c>
      <c r="J558" s="3" t="n">
        <f aca="false">G558</f>
        <v>0.007333394</v>
      </c>
      <c r="K558" s="3"/>
      <c r="L558" s="3"/>
    </row>
    <row r="559" customFormat="false" ht="12.8" hidden="false" customHeight="false" outlineLevel="0" collapsed="false">
      <c r="A559" s="0" t="n">
        <v>0.80962</v>
      </c>
      <c r="B559" s="0" t="n">
        <v>0.0037683</v>
      </c>
      <c r="C559" s="0" t="n">
        <v>0.0074085</v>
      </c>
      <c r="D559" s="0" t="n">
        <v>-1.1019</v>
      </c>
      <c r="E559" s="0" t="n">
        <v>0.002</v>
      </c>
      <c r="F559" s="3" t="n">
        <f aca="false">B559-B$1002</f>
        <v>0.00397516</v>
      </c>
      <c r="G559" s="3" t="n">
        <f aca="false">C559-C$1002</f>
        <v>0.007330894</v>
      </c>
      <c r="H559" s="3" t="n">
        <f aca="false">D559-D$1002</f>
        <v>-1.1119</v>
      </c>
      <c r="I559" s="3" t="n">
        <f aca="false">F559+H559</f>
        <v>-1.10792484</v>
      </c>
      <c r="J559" s="3" t="n">
        <f aca="false">G559</f>
        <v>0.007330894</v>
      </c>
      <c r="K559" s="3"/>
      <c r="L559" s="3"/>
    </row>
    <row r="560" customFormat="false" ht="12.8" hidden="false" customHeight="false" outlineLevel="0" collapsed="false">
      <c r="A560" s="0" t="n">
        <v>0.80989</v>
      </c>
      <c r="B560" s="0" t="n">
        <v>0.003764</v>
      </c>
      <c r="C560" s="0" t="n">
        <v>0.007414</v>
      </c>
      <c r="D560" s="0" t="n">
        <v>-1.0994</v>
      </c>
      <c r="E560" s="0" t="n">
        <v>0.002</v>
      </c>
      <c r="F560" s="3" t="n">
        <f aca="false">B560-B$1002</f>
        <v>0.00397086</v>
      </c>
      <c r="G560" s="3" t="n">
        <f aca="false">C560-C$1002</f>
        <v>0.007336394</v>
      </c>
      <c r="H560" s="3" t="n">
        <f aca="false">D560-D$1002</f>
        <v>-1.1094</v>
      </c>
      <c r="I560" s="3" t="n">
        <f aca="false">F560+H560</f>
        <v>-1.10542914</v>
      </c>
      <c r="J560" s="3" t="n">
        <f aca="false">G560</f>
        <v>0.007336394</v>
      </c>
      <c r="K560" s="3"/>
      <c r="L560" s="3"/>
    </row>
    <row r="561" customFormat="false" ht="12.8" hidden="false" customHeight="false" outlineLevel="0" collapsed="false">
      <c r="A561" s="0" t="n">
        <v>0.81022</v>
      </c>
      <c r="B561" s="0" t="n">
        <v>0.00376</v>
      </c>
      <c r="C561" s="0" t="n">
        <v>0.0074134</v>
      </c>
      <c r="D561" s="0" t="n">
        <v>-1.0969</v>
      </c>
      <c r="E561" s="0" t="n">
        <v>0.002</v>
      </c>
      <c r="F561" s="3" t="n">
        <f aca="false">B561-B$1002</f>
        <v>0.00396686</v>
      </c>
      <c r="G561" s="3" t="n">
        <f aca="false">C561-C$1002</f>
        <v>0.007335794</v>
      </c>
      <c r="H561" s="3" t="n">
        <f aca="false">D561-D$1002</f>
        <v>-1.1069</v>
      </c>
      <c r="I561" s="3" t="n">
        <f aca="false">F561+H561</f>
        <v>-1.10293314</v>
      </c>
      <c r="J561" s="3" t="n">
        <f aca="false">G561</f>
        <v>0.007335794</v>
      </c>
      <c r="K561" s="3"/>
      <c r="L561" s="3"/>
    </row>
    <row r="562" customFormat="false" ht="12.8" hidden="false" customHeight="false" outlineLevel="0" collapsed="false">
      <c r="A562" s="0" t="n">
        <v>0.80986</v>
      </c>
      <c r="B562" s="0" t="n">
        <v>0.0037536</v>
      </c>
      <c r="C562" s="0" t="n">
        <v>0.007407</v>
      </c>
      <c r="D562" s="0" t="n">
        <v>-1.0944</v>
      </c>
      <c r="E562" s="0" t="n">
        <v>0.002</v>
      </c>
      <c r="F562" s="3" t="n">
        <f aca="false">B562-B$1002</f>
        <v>0.00396046</v>
      </c>
      <c r="G562" s="3" t="n">
        <f aca="false">C562-C$1002</f>
        <v>0.007329394</v>
      </c>
      <c r="H562" s="3" t="n">
        <f aca="false">D562-D$1002</f>
        <v>-1.1044</v>
      </c>
      <c r="I562" s="3" t="n">
        <f aca="false">F562+H562</f>
        <v>-1.10043954</v>
      </c>
      <c r="J562" s="3" t="n">
        <f aca="false">G562</f>
        <v>0.007329394</v>
      </c>
      <c r="K562" s="3"/>
      <c r="L562" s="3"/>
    </row>
    <row r="563" customFormat="false" ht="12.8" hidden="false" customHeight="false" outlineLevel="0" collapsed="false">
      <c r="A563" s="0" t="n">
        <v>0.81007</v>
      </c>
      <c r="B563" s="0" t="n">
        <v>0.0037456</v>
      </c>
      <c r="C563" s="0" t="n">
        <v>0.0074142</v>
      </c>
      <c r="D563" s="0" t="n">
        <v>-1.0919</v>
      </c>
      <c r="E563" s="0" t="n">
        <v>0.002</v>
      </c>
      <c r="F563" s="3" t="n">
        <f aca="false">B563-B$1002</f>
        <v>0.00395246</v>
      </c>
      <c r="G563" s="3" t="n">
        <f aca="false">C563-C$1002</f>
        <v>0.007336594</v>
      </c>
      <c r="H563" s="3" t="n">
        <f aca="false">D563-D$1002</f>
        <v>-1.1019</v>
      </c>
      <c r="I563" s="3" t="n">
        <f aca="false">F563+H563</f>
        <v>-1.09794754</v>
      </c>
      <c r="J563" s="3" t="n">
        <f aca="false">G563</f>
        <v>0.007336594</v>
      </c>
      <c r="K563" s="3"/>
      <c r="L563" s="3"/>
    </row>
    <row r="564" customFormat="false" ht="12.8" hidden="false" customHeight="false" outlineLevel="0" collapsed="false">
      <c r="A564" s="0" t="n">
        <v>0.80989</v>
      </c>
      <c r="B564" s="0" t="n">
        <v>0.0037421</v>
      </c>
      <c r="C564" s="0" t="n">
        <v>0.0074102</v>
      </c>
      <c r="D564" s="0" t="n">
        <v>-1.0894</v>
      </c>
      <c r="E564" s="0" t="n">
        <v>0.002</v>
      </c>
      <c r="F564" s="3" t="n">
        <f aca="false">B564-B$1002</f>
        <v>0.00394896</v>
      </c>
      <c r="G564" s="3" t="n">
        <f aca="false">C564-C$1002</f>
        <v>0.007332594</v>
      </c>
      <c r="H564" s="3" t="n">
        <f aca="false">D564-D$1002</f>
        <v>-1.0994</v>
      </c>
      <c r="I564" s="3" t="n">
        <f aca="false">F564+H564</f>
        <v>-1.09545104</v>
      </c>
      <c r="J564" s="3" t="n">
        <f aca="false">G564</f>
        <v>0.007332594</v>
      </c>
      <c r="K564" s="3"/>
      <c r="L564" s="3"/>
    </row>
    <row r="565" customFormat="false" ht="12.8" hidden="false" customHeight="false" outlineLevel="0" collapsed="false">
      <c r="A565" s="0" t="n">
        <v>0.80984</v>
      </c>
      <c r="B565" s="0" t="n">
        <v>0.003738</v>
      </c>
      <c r="C565" s="0" t="n">
        <v>0.0074062</v>
      </c>
      <c r="D565" s="0" t="n">
        <v>-1.0869</v>
      </c>
      <c r="E565" s="0" t="n">
        <v>0.002</v>
      </c>
      <c r="F565" s="3" t="n">
        <f aca="false">B565-B$1002</f>
        <v>0.00394486</v>
      </c>
      <c r="G565" s="3" t="n">
        <f aca="false">C565-C$1002</f>
        <v>0.007328594</v>
      </c>
      <c r="H565" s="3" t="n">
        <f aca="false">D565-D$1002</f>
        <v>-1.0969</v>
      </c>
      <c r="I565" s="3" t="n">
        <f aca="false">F565+H565</f>
        <v>-1.09295514</v>
      </c>
      <c r="J565" s="3" t="n">
        <f aca="false">G565</f>
        <v>0.007328594</v>
      </c>
      <c r="K565" s="3"/>
      <c r="L565" s="3"/>
    </row>
    <row r="566" customFormat="false" ht="12.8" hidden="false" customHeight="false" outlineLevel="0" collapsed="false">
      <c r="A566" s="0" t="n">
        <v>0.80992</v>
      </c>
      <c r="B566" s="0" t="n">
        <v>0.0037298</v>
      </c>
      <c r="C566" s="0" t="n">
        <v>0.0074062</v>
      </c>
      <c r="D566" s="0" t="n">
        <v>-1.0844</v>
      </c>
      <c r="E566" s="0" t="n">
        <v>0.002</v>
      </c>
      <c r="F566" s="3" t="n">
        <f aca="false">B566-B$1002</f>
        <v>0.00393666</v>
      </c>
      <c r="G566" s="3" t="n">
        <f aca="false">C566-C$1002</f>
        <v>0.007328594</v>
      </c>
      <c r="H566" s="3" t="n">
        <f aca="false">D566-D$1002</f>
        <v>-1.0944</v>
      </c>
      <c r="I566" s="3" t="n">
        <f aca="false">F566+H566</f>
        <v>-1.09046334</v>
      </c>
      <c r="J566" s="3" t="n">
        <f aca="false">G566</f>
        <v>0.007328594</v>
      </c>
      <c r="K566" s="3"/>
      <c r="L566" s="3"/>
    </row>
    <row r="567" customFormat="false" ht="12.8" hidden="false" customHeight="false" outlineLevel="0" collapsed="false">
      <c r="A567" s="0" t="n">
        <v>0.8102</v>
      </c>
      <c r="B567" s="0" t="n">
        <v>0.0037258</v>
      </c>
      <c r="C567" s="0" t="n">
        <v>0.0074092</v>
      </c>
      <c r="D567" s="0" t="n">
        <v>-1.0819</v>
      </c>
      <c r="E567" s="0" t="n">
        <v>0.002</v>
      </c>
      <c r="F567" s="3" t="n">
        <f aca="false">B567-B$1002</f>
        <v>0.00393266</v>
      </c>
      <c r="G567" s="3" t="n">
        <f aca="false">C567-C$1002</f>
        <v>0.007331594</v>
      </c>
      <c r="H567" s="3" t="n">
        <f aca="false">D567-D$1002</f>
        <v>-1.0919</v>
      </c>
      <c r="I567" s="3" t="n">
        <f aca="false">F567+H567</f>
        <v>-1.08796734</v>
      </c>
      <c r="J567" s="3" t="n">
        <f aca="false">G567</f>
        <v>0.007331594</v>
      </c>
      <c r="K567" s="3"/>
      <c r="L567" s="3"/>
    </row>
    <row r="568" customFormat="false" ht="12.8" hidden="false" customHeight="false" outlineLevel="0" collapsed="false">
      <c r="A568" s="0" t="n">
        <v>0.80992</v>
      </c>
      <c r="B568" s="0" t="n">
        <v>0.0037214</v>
      </c>
      <c r="C568" s="0" t="n">
        <v>0.0074073</v>
      </c>
      <c r="D568" s="0" t="n">
        <v>-1.0793</v>
      </c>
      <c r="E568" s="0" t="n">
        <v>0.002</v>
      </c>
      <c r="F568" s="3" t="n">
        <f aca="false">B568-B$1002</f>
        <v>0.00392826</v>
      </c>
      <c r="G568" s="3" t="n">
        <f aca="false">C568-C$1002</f>
        <v>0.007329694</v>
      </c>
      <c r="H568" s="3" t="n">
        <f aca="false">D568-D$1002</f>
        <v>-1.0893</v>
      </c>
      <c r="I568" s="3" t="n">
        <f aca="false">F568+H568</f>
        <v>-1.08537174</v>
      </c>
      <c r="J568" s="3" t="n">
        <f aca="false">G568</f>
        <v>0.007329694</v>
      </c>
      <c r="K568" s="3"/>
      <c r="L568" s="3"/>
    </row>
    <row r="569" customFormat="false" ht="12.8" hidden="false" customHeight="false" outlineLevel="0" collapsed="false">
      <c r="A569" s="0" t="n">
        <v>0.81008</v>
      </c>
      <c r="B569" s="0" t="n">
        <v>0.0037129</v>
      </c>
      <c r="C569" s="0" t="n">
        <v>0.0074065</v>
      </c>
      <c r="D569" s="0" t="n">
        <v>-1.0768</v>
      </c>
      <c r="E569" s="0" t="n">
        <v>0.002</v>
      </c>
      <c r="F569" s="3" t="n">
        <f aca="false">B569-B$1002</f>
        <v>0.00391976</v>
      </c>
      <c r="G569" s="3" t="n">
        <f aca="false">C569-C$1002</f>
        <v>0.007328894</v>
      </c>
      <c r="H569" s="3" t="n">
        <f aca="false">D569-D$1002</f>
        <v>-1.0868</v>
      </c>
      <c r="I569" s="3" t="n">
        <f aca="false">F569+H569</f>
        <v>-1.08288024</v>
      </c>
      <c r="J569" s="3" t="n">
        <f aca="false">G569</f>
        <v>0.007328894</v>
      </c>
      <c r="K569" s="3"/>
      <c r="L569" s="3"/>
    </row>
    <row r="570" customFormat="false" ht="12.8" hidden="false" customHeight="false" outlineLevel="0" collapsed="false">
      <c r="A570" s="0" t="n">
        <v>0.80994</v>
      </c>
      <c r="B570" s="0" t="n">
        <v>0.0037085</v>
      </c>
      <c r="C570" s="0" t="n">
        <v>0.007406</v>
      </c>
      <c r="D570" s="0" t="n">
        <v>-1.0743</v>
      </c>
      <c r="E570" s="0" t="n">
        <v>0.002</v>
      </c>
      <c r="F570" s="3" t="n">
        <f aca="false">B570-B$1002</f>
        <v>0.00391536</v>
      </c>
      <c r="G570" s="3" t="n">
        <f aca="false">C570-C$1002</f>
        <v>0.007328394</v>
      </c>
      <c r="H570" s="3" t="n">
        <f aca="false">D570-D$1002</f>
        <v>-1.0843</v>
      </c>
      <c r="I570" s="3" t="n">
        <f aca="false">F570+H570</f>
        <v>-1.08038464</v>
      </c>
      <c r="J570" s="3" t="n">
        <f aca="false">G570</f>
        <v>0.007328394</v>
      </c>
      <c r="K570" s="3"/>
      <c r="L570" s="3"/>
    </row>
    <row r="571" customFormat="false" ht="12.8" hidden="false" customHeight="false" outlineLevel="0" collapsed="false">
      <c r="A571" s="0" t="n">
        <v>0.81021</v>
      </c>
      <c r="B571" s="0" t="n">
        <v>0.003704</v>
      </c>
      <c r="C571" s="0" t="n">
        <v>0.0074077</v>
      </c>
      <c r="D571" s="0" t="n">
        <v>-1.0718</v>
      </c>
      <c r="E571" s="0" t="n">
        <v>0.002</v>
      </c>
      <c r="F571" s="3" t="n">
        <f aca="false">B571-B$1002</f>
        <v>0.00391086</v>
      </c>
      <c r="G571" s="3" t="n">
        <f aca="false">C571-C$1002</f>
        <v>0.007330094</v>
      </c>
      <c r="H571" s="3" t="n">
        <f aca="false">D571-D$1002</f>
        <v>-1.0818</v>
      </c>
      <c r="I571" s="3" t="n">
        <f aca="false">F571+H571</f>
        <v>-1.07788914</v>
      </c>
      <c r="J571" s="3" t="n">
        <f aca="false">G571</f>
        <v>0.007330094</v>
      </c>
      <c r="K571" s="3"/>
      <c r="L571" s="3"/>
    </row>
    <row r="572" customFormat="false" ht="12.8" hidden="false" customHeight="false" outlineLevel="0" collapsed="false">
      <c r="A572" s="0" t="n">
        <v>0.81</v>
      </c>
      <c r="B572" s="0" t="n">
        <v>0.0036975</v>
      </c>
      <c r="C572" s="0" t="n">
        <v>0.0074007</v>
      </c>
      <c r="D572" s="0" t="n">
        <v>-1.0693</v>
      </c>
      <c r="E572" s="0" t="n">
        <v>0.002</v>
      </c>
      <c r="F572" s="3" t="n">
        <f aca="false">B572-B$1002</f>
        <v>0.00390436</v>
      </c>
      <c r="G572" s="3" t="n">
        <f aca="false">C572-C$1002</f>
        <v>0.007323094</v>
      </c>
      <c r="H572" s="3" t="n">
        <f aca="false">D572-D$1002</f>
        <v>-1.0793</v>
      </c>
      <c r="I572" s="3" t="n">
        <f aca="false">F572+H572</f>
        <v>-1.07539564</v>
      </c>
      <c r="J572" s="3" t="n">
        <f aca="false">G572</f>
        <v>0.007323094</v>
      </c>
      <c r="K572" s="3"/>
      <c r="L572" s="3"/>
    </row>
    <row r="573" customFormat="false" ht="12.8" hidden="false" customHeight="false" outlineLevel="0" collapsed="false">
      <c r="A573" s="0" t="n">
        <v>0.80965</v>
      </c>
      <c r="B573" s="0" t="n">
        <v>0.0036924</v>
      </c>
      <c r="C573" s="0" t="n">
        <v>0.0074018</v>
      </c>
      <c r="D573" s="0" t="n">
        <v>-1.0668</v>
      </c>
      <c r="E573" s="0" t="n">
        <v>0.002</v>
      </c>
      <c r="F573" s="3" t="n">
        <f aca="false">B573-B$1002</f>
        <v>0.00389926</v>
      </c>
      <c r="G573" s="3" t="n">
        <f aca="false">C573-C$1002</f>
        <v>0.007324194</v>
      </c>
      <c r="H573" s="3" t="n">
        <f aca="false">D573-D$1002</f>
        <v>-1.0768</v>
      </c>
      <c r="I573" s="3" t="n">
        <f aca="false">F573+H573</f>
        <v>-1.07290074</v>
      </c>
      <c r="J573" s="3" t="n">
        <f aca="false">G573</f>
        <v>0.007324194</v>
      </c>
      <c r="K573" s="3"/>
      <c r="L573" s="3"/>
    </row>
    <row r="574" customFormat="false" ht="12.8" hidden="false" customHeight="false" outlineLevel="0" collapsed="false">
      <c r="A574" s="0" t="n">
        <v>0.80999</v>
      </c>
      <c r="B574" s="0" t="n">
        <v>0.0036876</v>
      </c>
      <c r="C574" s="0" t="n">
        <v>0.0073988</v>
      </c>
      <c r="D574" s="0" t="n">
        <v>-1.0643</v>
      </c>
      <c r="E574" s="0" t="n">
        <v>0.002</v>
      </c>
      <c r="F574" s="3" t="n">
        <f aca="false">B574-B$1002</f>
        <v>0.00389446</v>
      </c>
      <c r="G574" s="3" t="n">
        <f aca="false">C574-C$1002</f>
        <v>0.007321194</v>
      </c>
      <c r="H574" s="3" t="n">
        <f aca="false">D574-D$1002</f>
        <v>-1.0743</v>
      </c>
      <c r="I574" s="3" t="n">
        <f aca="false">F574+H574</f>
        <v>-1.07040554</v>
      </c>
      <c r="J574" s="3" t="n">
        <f aca="false">G574</f>
        <v>0.007321194</v>
      </c>
      <c r="K574" s="3"/>
      <c r="L574" s="3"/>
    </row>
    <row r="575" customFormat="false" ht="12.8" hidden="false" customHeight="false" outlineLevel="0" collapsed="false">
      <c r="A575" s="0" t="n">
        <v>0.81013</v>
      </c>
      <c r="B575" s="0" t="n">
        <v>0.0036799</v>
      </c>
      <c r="C575" s="0" t="n">
        <v>0.0074</v>
      </c>
      <c r="D575" s="0" t="n">
        <v>-1.0618</v>
      </c>
      <c r="E575" s="0" t="n">
        <v>0.002</v>
      </c>
      <c r="F575" s="3" t="n">
        <f aca="false">B575-B$1002</f>
        <v>0.00388676</v>
      </c>
      <c r="G575" s="3" t="n">
        <f aca="false">C575-C$1002</f>
        <v>0.007322394</v>
      </c>
      <c r="H575" s="3" t="n">
        <f aca="false">D575-D$1002</f>
        <v>-1.0718</v>
      </c>
      <c r="I575" s="3" t="n">
        <f aca="false">F575+H575</f>
        <v>-1.06791324</v>
      </c>
      <c r="J575" s="3" t="n">
        <f aca="false">G575</f>
        <v>0.007322394</v>
      </c>
      <c r="K575" s="3"/>
      <c r="L575" s="3"/>
    </row>
    <row r="576" customFormat="false" ht="12.8" hidden="false" customHeight="false" outlineLevel="0" collapsed="false">
      <c r="A576" s="0" t="n">
        <v>0.80999</v>
      </c>
      <c r="B576" s="0" t="n">
        <v>0.0036764</v>
      </c>
      <c r="C576" s="0" t="n">
        <v>0.0074001</v>
      </c>
      <c r="D576" s="0" t="n">
        <v>-1.0593</v>
      </c>
      <c r="E576" s="0" t="n">
        <v>0.002</v>
      </c>
      <c r="F576" s="3" t="n">
        <f aca="false">B576-B$1002</f>
        <v>0.00388326</v>
      </c>
      <c r="G576" s="3" t="n">
        <f aca="false">C576-C$1002</f>
        <v>0.007322494</v>
      </c>
      <c r="H576" s="3" t="n">
        <f aca="false">D576-D$1002</f>
        <v>-1.0693</v>
      </c>
      <c r="I576" s="3" t="n">
        <f aca="false">F576+H576</f>
        <v>-1.06541674</v>
      </c>
      <c r="J576" s="3" t="n">
        <f aca="false">G576</f>
        <v>0.007322494</v>
      </c>
      <c r="K576" s="3"/>
      <c r="L576" s="3"/>
    </row>
    <row r="577" customFormat="false" ht="12.8" hidden="false" customHeight="false" outlineLevel="0" collapsed="false">
      <c r="A577" s="0" t="n">
        <v>0.80993</v>
      </c>
      <c r="B577" s="0" t="n">
        <v>0.0036706</v>
      </c>
      <c r="C577" s="0" t="n">
        <v>0.0073994</v>
      </c>
      <c r="D577" s="0" t="n">
        <v>-1.0568</v>
      </c>
      <c r="E577" s="0" t="n">
        <v>0.002</v>
      </c>
      <c r="F577" s="3" t="n">
        <f aca="false">B577-B$1002</f>
        <v>0.00387746</v>
      </c>
      <c r="G577" s="3" t="n">
        <f aca="false">C577-C$1002</f>
        <v>0.007321794</v>
      </c>
      <c r="H577" s="3" t="n">
        <f aca="false">D577-D$1002</f>
        <v>-1.0668</v>
      </c>
      <c r="I577" s="3" t="n">
        <f aca="false">F577+H577</f>
        <v>-1.06292254</v>
      </c>
      <c r="J577" s="3" t="n">
        <f aca="false">G577</f>
        <v>0.007321794</v>
      </c>
      <c r="K577" s="3"/>
      <c r="L577" s="3"/>
    </row>
    <row r="578" customFormat="false" ht="12.8" hidden="false" customHeight="false" outlineLevel="0" collapsed="false">
      <c r="A578" s="0" t="n">
        <v>0.81009</v>
      </c>
      <c r="B578" s="0" t="n">
        <v>0.0036636</v>
      </c>
      <c r="C578" s="0" t="n">
        <v>0.0073951</v>
      </c>
      <c r="D578" s="0" t="n">
        <v>-1.0542</v>
      </c>
      <c r="E578" s="0" t="n">
        <v>0.002</v>
      </c>
      <c r="F578" s="3" t="n">
        <f aca="false">B578-B$1002</f>
        <v>0.00387046</v>
      </c>
      <c r="G578" s="3" t="n">
        <f aca="false">C578-C$1002</f>
        <v>0.007317494</v>
      </c>
      <c r="H578" s="3" t="n">
        <f aca="false">D578-D$1002</f>
        <v>-1.0642</v>
      </c>
      <c r="I578" s="3" t="n">
        <f aca="false">F578+H578</f>
        <v>-1.06032954</v>
      </c>
      <c r="J578" s="3" t="n">
        <f aca="false">G578</f>
        <v>0.007317494</v>
      </c>
      <c r="K578" s="3"/>
      <c r="L578" s="3"/>
    </row>
    <row r="579" customFormat="false" ht="12.8" hidden="false" customHeight="false" outlineLevel="0" collapsed="false">
      <c r="A579" s="0" t="n">
        <v>0.81009</v>
      </c>
      <c r="B579" s="0" t="n">
        <v>0.0036587</v>
      </c>
      <c r="C579" s="0" t="n">
        <v>0.0073966</v>
      </c>
      <c r="D579" s="0" t="n">
        <v>-1.0517</v>
      </c>
      <c r="E579" s="0" t="n">
        <v>0.002</v>
      </c>
      <c r="F579" s="3" t="n">
        <f aca="false">B579-B$1002</f>
        <v>0.00386556</v>
      </c>
      <c r="G579" s="3" t="n">
        <f aca="false">C579-C$1002</f>
        <v>0.007318994</v>
      </c>
      <c r="H579" s="3" t="n">
        <f aca="false">D579-D$1002</f>
        <v>-1.0617</v>
      </c>
      <c r="I579" s="3" t="n">
        <f aca="false">F579+H579</f>
        <v>-1.05783444</v>
      </c>
      <c r="J579" s="3" t="n">
        <f aca="false">G579</f>
        <v>0.007318994</v>
      </c>
      <c r="K579" s="3"/>
      <c r="L579" s="3"/>
    </row>
    <row r="580" customFormat="false" ht="12.8" hidden="false" customHeight="false" outlineLevel="0" collapsed="false">
      <c r="A580" s="0" t="n">
        <v>0.80983</v>
      </c>
      <c r="B580" s="0" t="n">
        <v>0.0036539</v>
      </c>
      <c r="C580" s="0" t="n">
        <v>0.0073954</v>
      </c>
      <c r="D580" s="0" t="n">
        <v>-1.0492</v>
      </c>
      <c r="E580" s="0" t="n">
        <v>0.002</v>
      </c>
      <c r="F580" s="3" t="n">
        <f aca="false">B580-B$1002</f>
        <v>0.00386076</v>
      </c>
      <c r="G580" s="3" t="n">
        <f aca="false">C580-C$1002</f>
        <v>0.007317794</v>
      </c>
      <c r="H580" s="3" t="n">
        <f aca="false">D580-D$1002</f>
        <v>-1.0592</v>
      </c>
      <c r="I580" s="3" t="n">
        <f aca="false">F580+H580</f>
        <v>-1.05533924</v>
      </c>
      <c r="J580" s="3" t="n">
        <f aca="false">G580</f>
        <v>0.007317794</v>
      </c>
      <c r="K580" s="3"/>
      <c r="L580" s="3"/>
    </row>
    <row r="581" customFormat="false" ht="12.8" hidden="false" customHeight="false" outlineLevel="0" collapsed="false">
      <c r="A581" s="0" t="n">
        <v>0.80996</v>
      </c>
      <c r="B581" s="0" t="n">
        <v>0.0036472</v>
      </c>
      <c r="C581" s="0" t="n">
        <v>0.0073959</v>
      </c>
      <c r="D581" s="0" t="n">
        <v>-1.0467</v>
      </c>
      <c r="E581" s="0" t="n">
        <v>0.002</v>
      </c>
      <c r="F581" s="3" t="n">
        <f aca="false">B581-B$1002</f>
        <v>0.00385406</v>
      </c>
      <c r="G581" s="3" t="n">
        <f aca="false">C581-C$1002</f>
        <v>0.007318294</v>
      </c>
      <c r="H581" s="3" t="n">
        <f aca="false">D581-D$1002</f>
        <v>-1.0567</v>
      </c>
      <c r="I581" s="3" t="n">
        <f aca="false">F581+H581</f>
        <v>-1.05284594</v>
      </c>
      <c r="J581" s="3" t="n">
        <f aca="false">G581</f>
        <v>0.007318294</v>
      </c>
      <c r="K581" s="3"/>
      <c r="L581" s="3"/>
    </row>
    <row r="582" customFormat="false" ht="12.8" hidden="false" customHeight="false" outlineLevel="0" collapsed="false">
      <c r="A582" s="0" t="n">
        <v>0.80997</v>
      </c>
      <c r="B582" s="0" t="n">
        <v>0.0036423</v>
      </c>
      <c r="C582" s="0" t="n">
        <v>0.0073946</v>
      </c>
      <c r="D582" s="0" t="n">
        <v>-1.0442</v>
      </c>
      <c r="E582" s="0" t="n">
        <v>0.002</v>
      </c>
      <c r="F582" s="3" t="n">
        <f aca="false">B582-B$1002</f>
        <v>0.00384916</v>
      </c>
      <c r="G582" s="3" t="n">
        <f aca="false">C582-C$1002</f>
        <v>0.007316994</v>
      </c>
      <c r="H582" s="3" t="n">
        <f aca="false">D582-D$1002</f>
        <v>-1.0542</v>
      </c>
      <c r="I582" s="3" t="n">
        <f aca="false">F582+H582</f>
        <v>-1.05035084</v>
      </c>
      <c r="J582" s="3" t="n">
        <f aca="false">G582</f>
        <v>0.007316994</v>
      </c>
      <c r="K582" s="3"/>
      <c r="L582" s="3"/>
    </row>
    <row r="583" customFormat="false" ht="12.8" hidden="false" customHeight="false" outlineLevel="0" collapsed="false">
      <c r="A583" s="0" t="n">
        <v>0.80999</v>
      </c>
      <c r="B583" s="0" t="n">
        <v>0.0036371</v>
      </c>
      <c r="C583" s="0" t="n">
        <v>0.0073915</v>
      </c>
      <c r="D583" s="0" t="n">
        <v>-1.0417</v>
      </c>
      <c r="E583" s="0" t="n">
        <v>0.002</v>
      </c>
      <c r="F583" s="3" t="n">
        <f aca="false">B583-B$1002</f>
        <v>0.00384396</v>
      </c>
      <c r="G583" s="3" t="n">
        <f aca="false">C583-C$1002</f>
        <v>0.007313894</v>
      </c>
      <c r="H583" s="3" t="n">
        <f aca="false">D583-D$1002</f>
        <v>-1.0517</v>
      </c>
      <c r="I583" s="3" t="n">
        <f aca="false">F583+H583</f>
        <v>-1.04785604</v>
      </c>
      <c r="J583" s="3" t="n">
        <f aca="false">G583</f>
        <v>0.007313894</v>
      </c>
      <c r="K583" s="3"/>
      <c r="L583" s="3"/>
    </row>
    <row r="584" customFormat="false" ht="12.8" hidden="false" customHeight="false" outlineLevel="0" collapsed="false">
      <c r="A584" s="0" t="n">
        <v>0.81009</v>
      </c>
      <c r="B584" s="0" t="n">
        <v>0.0036295</v>
      </c>
      <c r="C584" s="0" t="n">
        <v>0.007386</v>
      </c>
      <c r="D584" s="0" t="n">
        <v>-1.0392</v>
      </c>
      <c r="E584" s="0" t="n">
        <v>0.002</v>
      </c>
      <c r="F584" s="3" t="n">
        <f aca="false">B584-B$1002</f>
        <v>0.00383636</v>
      </c>
      <c r="G584" s="3" t="n">
        <f aca="false">C584-C$1002</f>
        <v>0.007308394</v>
      </c>
      <c r="H584" s="3" t="n">
        <f aca="false">D584-D$1002</f>
        <v>-1.0492</v>
      </c>
      <c r="I584" s="3" t="n">
        <f aca="false">F584+H584</f>
        <v>-1.04536364</v>
      </c>
      <c r="J584" s="3" t="n">
        <f aca="false">G584</f>
        <v>0.007308394</v>
      </c>
      <c r="K584" s="3"/>
      <c r="L584" s="3"/>
    </row>
    <row r="585" customFormat="false" ht="12.8" hidden="false" customHeight="false" outlineLevel="0" collapsed="false">
      <c r="A585" s="0" t="n">
        <v>0.81005</v>
      </c>
      <c r="B585" s="0" t="n">
        <v>0.0036239</v>
      </c>
      <c r="C585" s="0" t="n">
        <v>0.0073907</v>
      </c>
      <c r="D585" s="0" t="n">
        <v>-1.0367</v>
      </c>
      <c r="E585" s="0" t="n">
        <v>0.002</v>
      </c>
      <c r="F585" s="3" t="n">
        <f aca="false">B585-B$1002</f>
        <v>0.00383076</v>
      </c>
      <c r="G585" s="3" t="n">
        <f aca="false">C585-C$1002</f>
        <v>0.007313094</v>
      </c>
      <c r="H585" s="3" t="n">
        <f aca="false">D585-D$1002</f>
        <v>-1.0467</v>
      </c>
      <c r="I585" s="3" t="n">
        <f aca="false">F585+H585</f>
        <v>-1.04286924</v>
      </c>
      <c r="J585" s="3" t="n">
        <f aca="false">G585</f>
        <v>0.007313094</v>
      </c>
      <c r="K585" s="3"/>
      <c r="L585" s="3"/>
    </row>
    <row r="586" customFormat="false" ht="12.8" hidden="false" customHeight="false" outlineLevel="0" collapsed="false">
      <c r="A586" s="0" t="n">
        <v>0.80996</v>
      </c>
      <c r="B586" s="0" t="n">
        <v>0.0036203</v>
      </c>
      <c r="C586" s="0" t="n">
        <v>0.0073898</v>
      </c>
      <c r="D586" s="0" t="n">
        <v>-1.0342</v>
      </c>
      <c r="E586" s="0" t="n">
        <v>0.002</v>
      </c>
      <c r="F586" s="3" t="n">
        <f aca="false">B586-B$1002</f>
        <v>0.00382716</v>
      </c>
      <c r="G586" s="3" t="n">
        <f aca="false">C586-C$1002</f>
        <v>0.007312194</v>
      </c>
      <c r="H586" s="3" t="n">
        <f aca="false">D586-D$1002</f>
        <v>-1.0442</v>
      </c>
      <c r="I586" s="3" t="n">
        <f aca="false">F586+H586</f>
        <v>-1.04037284</v>
      </c>
      <c r="J586" s="3" t="n">
        <f aca="false">G586</f>
        <v>0.007312194</v>
      </c>
      <c r="K586" s="3"/>
      <c r="L586" s="3"/>
    </row>
    <row r="587" customFormat="false" ht="12.8" hidden="false" customHeight="false" outlineLevel="0" collapsed="false">
      <c r="A587" s="0" t="n">
        <v>0.81004</v>
      </c>
      <c r="B587" s="0" t="n">
        <v>0.0036117</v>
      </c>
      <c r="C587" s="0" t="n">
        <v>0.0073902</v>
      </c>
      <c r="D587" s="0" t="n">
        <v>-1.0316</v>
      </c>
      <c r="E587" s="0" t="n">
        <v>0.002</v>
      </c>
      <c r="F587" s="3" t="n">
        <f aca="false">B587-B$1002</f>
        <v>0.00381856</v>
      </c>
      <c r="G587" s="3" t="n">
        <f aca="false">C587-C$1002</f>
        <v>0.007312594</v>
      </c>
      <c r="H587" s="3" t="n">
        <f aca="false">D587-D$1002</f>
        <v>-1.0416</v>
      </c>
      <c r="I587" s="3" t="n">
        <f aca="false">F587+H587</f>
        <v>-1.03778144</v>
      </c>
      <c r="J587" s="3" t="n">
        <f aca="false">G587</f>
        <v>0.007312594</v>
      </c>
      <c r="K587" s="3"/>
      <c r="L587" s="3"/>
    </row>
    <row r="588" customFormat="false" ht="12.8" hidden="false" customHeight="false" outlineLevel="0" collapsed="false">
      <c r="A588" s="0" t="n">
        <v>0.81014</v>
      </c>
      <c r="B588" s="0" t="n">
        <v>0.0036079</v>
      </c>
      <c r="C588" s="0" t="n">
        <v>0.0073874</v>
      </c>
      <c r="D588" s="0" t="n">
        <v>-1.0291</v>
      </c>
      <c r="E588" s="0" t="n">
        <v>0.002</v>
      </c>
      <c r="F588" s="3" t="n">
        <f aca="false">B588-B$1002</f>
        <v>0.00381476</v>
      </c>
      <c r="G588" s="3" t="n">
        <f aca="false">C588-C$1002</f>
        <v>0.007309794</v>
      </c>
      <c r="H588" s="3" t="n">
        <f aca="false">D588-D$1002</f>
        <v>-1.0391</v>
      </c>
      <c r="I588" s="3" t="n">
        <f aca="false">F588+H588</f>
        <v>-1.03528524</v>
      </c>
      <c r="J588" s="3" t="n">
        <f aca="false">G588</f>
        <v>0.007309794</v>
      </c>
      <c r="K588" s="3"/>
      <c r="L588" s="3"/>
    </row>
    <row r="589" customFormat="false" ht="12.8" hidden="false" customHeight="false" outlineLevel="0" collapsed="false">
      <c r="A589" s="0" t="n">
        <v>0.81006</v>
      </c>
      <c r="B589" s="0" t="n">
        <v>0.0036031</v>
      </c>
      <c r="C589" s="0" t="n">
        <v>0.007387</v>
      </c>
      <c r="D589" s="0" t="n">
        <v>-1.0266</v>
      </c>
      <c r="E589" s="0" t="n">
        <v>0.002</v>
      </c>
      <c r="F589" s="3" t="n">
        <f aca="false">B589-B$1002</f>
        <v>0.00380996</v>
      </c>
      <c r="G589" s="3" t="n">
        <f aca="false">C589-C$1002</f>
        <v>0.007309394</v>
      </c>
      <c r="H589" s="3" t="n">
        <f aca="false">D589-D$1002</f>
        <v>-1.0366</v>
      </c>
      <c r="I589" s="3" t="n">
        <f aca="false">F589+H589</f>
        <v>-1.03279004</v>
      </c>
      <c r="J589" s="3" t="n">
        <f aca="false">G589</f>
        <v>0.007309394</v>
      </c>
      <c r="K589" s="3"/>
      <c r="L589" s="3"/>
    </row>
    <row r="590" customFormat="false" ht="12.8" hidden="false" customHeight="false" outlineLevel="0" collapsed="false">
      <c r="A590" s="0" t="n">
        <v>0.80983</v>
      </c>
      <c r="B590" s="0" t="n">
        <v>0.0035944</v>
      </c>
      <c r="C590" s="0" t="n">
        <v>0.0073823</v>
      </c>
      <c r="D590" s="0" t="n">
        <v>-1.0241</v>
      </c>
      <c r="E590" s="0" t="n">
        <v>0.002</v>
      </c>
      <c r="F590" s="3" t="n">
        <f aca="false">B590-B$1002</f>
        <v>0.00380126</v>
      </c>
      <c r="G590" s="3" t="n">
        <f aca="false">C590-C$1002</f>
        <v>0.007304694</v>
      </c>
      <c r="H590" s="3" t="n">
        <f aca="false">D590-D$1002</f>
        <v>-1.0341</v>
      </c>
      <c r="I590" s="3" t="n">
        <f aca="false">F590+H590</f>
        <v>-1.03029874</v>
      </c>
      <c r="J590" s="3" t="n">
        <f aca="false">G590</f>
        <v>0.007304694</v>
      </c>
      <c r="K590" s="3"/>
      <c r="L590" s="3"/>
    </row>
    <row r="591" customFormat="false" ht="12.8" hidden="false" customHeight="false" outlineLevel="0" collapsed="false">
      <c r="A591" s="0" t="n">
        <v>0.81005</v>
      </c>
      <c r="B591" s="0" t="n">
        <v>0.0035906</v>
      </c>
      <c r="C591" s="0" t="n">
        <v>0.0073855</v>
      </c>
      <c r="D591" s="0" t="n">
        <v>-1.0216</v>
      </c>
      <c r="E591" s="0" t="n">
        <v>0.002</v>
      </c>
      <c r="F591" s="3" t="n">
        <f aca="false">B591-B$1002</f>
        <v>0.00379746</v>
      </c>
      <c r="G591" s="3" t="n">
        <f aca="false">C591-C$1002</f>
        <v>0.007307894</v>
      </c>
      <c r="H591" s="3" t="n">
        <f aca="false">D591-D$1002</f>
        <v>-1.0316</v>
      </c>
      <c r="I591" s="3" t="n">
        <f aca="false">F591+H591</f>
        <v>-1.02780254</v>
      </c>
      <c r="J591" s="3" t="n">
        <f aca="false">G591</f>
        <v>0.007307894</v>
      </c>
      <c r="K591" s="3"/>
      <c r="L591" s="3"/>
    </row>
    <row r="592" customFormat="false" ht="12.8" hidden="false" customHeight="false" outlineLevel="0" collapsed="false">
      <c r="A592" s="0" t="n">
        <v>0.81012</v>
      </c>
      <c r="B592" s="0" t="n">
        <v>0.0035836</v>
      </c>
      <c r="C592" s="0" t="n">
        <v>0.0073887</v>
      </c>
      <c r="D592" s="0" t="n">
        <v>-1.0191</v>
      </c>
      <c r="E592" s="0" t="n">
        <v>0.002</v>
      </c>
      <c r="F592" s="3" t="n">
        <f aca="false">B592-B$1002</f>
        <v>0.00379046</v>
      </c>
      <c r="G592" s="3" t="n">
        <f aca="false">C592-C$1002</f>
        <v>0.007311094</v>
      </c>
      <c r="H592" s="3" t="n">
        <f aca="false">D592-D$1002</f>
        <v>-1.0291</v>
      </c>
      <c r="I592" s="3" t="n">
        <f aca="false">F592+H592</f>
        <v>-1.02530954</v>
      </c>
      <c r="J592" s="3" t="n">
        <f aca="false">G592</f>
        <v>0.007311094</v>
      </c>
      <c r="K592" s="3"/>
      <c r="L592" s="3"/>
    </row>
    <row r="593" customFormat="false" ht="12.8" hidden="false" customHeight="false" outlineLevel="0" collapsed="false">
      <c r="A593" s="0" t="n">
        <v>0.80997</v>
      </c>
      <c r="B593" s="0" t="n">
        <v>0.0035791</v>
      </c>
      <c r="C593" s="0" t="n">
        <v>0.0073881</v>
      </c>
      <c r="D593" s="0" t="n">
        <v>-1.0166</v>
      </c>
      <c r="E593" s="0" t="n">
        <v>0.002</v>
      </c>
      <c r="F593" s="3" t="n">
        <f aca="false">B593-B$1002</f>
        <v>0.00378596</v>
      </c>
      <c r="G593" s="3" t="n">
        <f aca="false">C593-C$1002</f>
        <v>0.007310494</v>
      </c>
      <c r="H593" s="3" t="n">
        <f aca="false">D593-D$1002</f>
        <v>-1.0266</v>
      </c>
      <c r="I593" s="3" t="n">
        <f aca="false">F593+H593</f>
        <v>-1.02281404</v>
      </c>
      <c r="J593" s="3" t="n">
        <f aca="false">G593</f>
        <v>0.007310494</v>
      </c>
      <c r="K593" s="3"/>
      <c r="L593" s="3"/>
    </row>
    <row r="594" customFormat="false" ht="12.8" hidden="false" customHeight="false" outlineLevel="0" collapsed="false">
      <c r="A594" s="0" t="n">
        <v>0.80996</v>
      </c>
      <c r="B594" s="0" t="n">
        <v>0.0035749</v>
      </c>
      <c r="C594" s="0" t="n">
        <v>0.0073793</v>
      </c>
      <c r="D594" s="0" t="n">
        <v>-1.0141</v>
      </c>
      <c r="E594" s="0" t="n">
        <v>0.002</v>
      </c>
      <c r="F594" s="3" t="n">
        <f aca="false">B594-B$1002</f>
        <v>0.00378176</v>
      </c>
      <c r="G594" s="3" t="n">
        <f aca="false">C594-C$1002</f>
        <v>0.007301694</v>
      </c>
      <c r="H594" s="3" t="n">
        <f aca="false">D594-D$1002</f>
        <v>-1.0241</v>
      </c>
      <c r="I594" s="3" t="n">
        <f aca="false">F594+H594</f>
        <v>-1.02031824</v>
      </c>
      <c r="J594" s="3" t="n">
        <f aca="false">G594</f>
        <v>0.007301694</v>
      </c>
      <c r="K594" s="3"/>
      <c r="L594" s="3"/>
    </row>
    <row r="595" customFormat="false" ht="12.8" hidden="false" customHeight="false" outlineLevel="0" collapsed="false">
      <c r="A595" s="0" t="n">
        <v>0.80991</v>
      </c>
      <c r="B595" s="0" t="n">
        <v>0.0035663</v>
      </c>
      <c r="C595" s="0" t="n">
        <v>0.0073817</v>
      </c>
      <c r="D595" s="0" t="n">
        <v>-1.0116</v>
      </c>
      <c r="E595" s="0" t="n">
        <v>0.002</v>
      </c>
      <c r="F595" s="3" t="n">
        <f aca="false">B595-B$1002</f>
        <v>0.00377316</v>
      </c>
      <c r="G595" s="3" t="n">
        <f aca="false">C595-C$1002</f>
        <v>0.007304094</v>
      </c>
      <c r="H595" s="3" t="n">
        <f aca="false">D595-D$1002</f>
        <v>-1.0216</v>
      </c>
      <c r="I595" s="3" t="n">
        <f aca="false">F595+H595</f>
        <v>-1.01782684</v>
      </c>
      <c r="J595" s="3" t="n">
        <f aca="false">G595</f>
        <v>0.007304094</v>
      </c>
      <c r="K595" s="3"/>
      <c r="L595" s="3"/>
    </row>
    <row r="596" customFormat="false" ht="12.8" hidden="false" customHeight="false" outlineLevel="0" collapsed="false">
      <c r="A596" s="0" t="n">
        <v>0.81005</v>
      </c>
      <c r="B596" s="0" t="n">
        <v>0.0035598</v>
      </c>
      <c r="C596" s="0" t="n">
        <v>0.0073814</v>
      </c>
      <c r="D596" s="0" t="n">
        <v>-1.0091</v>
      </c>
      <c r="E596" s="0" t="n">
        <v>0.002</v>
      </c>
      <c r="F596" s="3" t="n">
        <f aca="false">B596-B$1002</f>
        <v>0.00376666</v>
      </c>
      <c r="G596" s="3" t="n">
        <f aca="false">C596-C$1002</f>
        <v>0.007303794</v>
      </c>
      <c r="H596" s="3" t="n">
        <f aca="false">D596-D$1002</f>
        <v>-1.0191</v>
      </c>
      <c r="I596" s="3" t="n">
        <f aca="false">F596+H596</f>
        <v>-1.01533334</v>
      </c>
      <c r="J596" s="3" t="n">
        <f aca="false">G596</f>
        <v>0.007303794</v>
      </c>
      <c r="K596" s="3"/>
      <c r="L596" s="3"/>
    </row>
    <row r="597" customFormat="false" ht="12.8" hidden="false" customHeight="false" outlineLevel="0" collapsed="false">
      <c r="A597" s="0" t="n">
        <v>0.80999</v>
      </c>
      <c r="B597" s="0" t="n">
        <v>0.0035565</v>
      </c>
      <c r="C597" s="0" t="n">
        <v>0.0073822</v>
      </c>
      <c r="D597" s="0" t="n">
        <v>-1.0065</v>
      </c>
      <c r="E597" s="0" t="n">
        <v>0.002</v>
      </c>
      <c r="F597" s="3" t="n">
        <f aca="false">B597-B$1002</f>
        <v>0.00376336</v>
      </c>
      <c r="G597" s="3" t="n">
        <f aca="false">C597-C$1002</f>
        <v>0.007304594</v>
      </c>
      <c r="H597" s="3" t="n">
        <f aca="false">D597-D$1002</f>
        <v>-1.0165</v>
      </c>
      <c r="I597" s="3" t="n">
        <f aca="false">F597+H597</f>
        <v>-1.01273664</v>
      </c>
      <c r="J597" s="3" t="n">
        <f aca="false">G597</f>
        <v>0.007304594</v>
      </c>
      <c r="K597" s="3"/>
      <c r="L597" s="3"/>
    </row>
    <row r="598" customFormat="false" ht="12.8" hidden="false" customHeight="false" outlineLevel="0" collapsed="false">
      <c r="A598" s="0" t="n">
        <v>0.80985</v>
      </c>
      <c r="B598" s="0" t="n">
        <v>0.003551</v>
      </c>
      <c r="C598" s="0" t="n">
        <v>0.0073798</v>
      </c>
      <c r="D598" s="0" t="n">
        <v>-1.004</v>
      </c>
      <c r="E598" s="0" t="n">
        <v>0.002</v>
      </c>
      <c r="F598" s="3" t="n">
        <f aca="false">B598-B$1002</f>
        <v>0.00375786</v>
      </c>
      <c r="G598" s="3" t="n">
        <f aca="false">C598-C$1002</f>
        <v>0.007302194</v>
      </c>
      <c r="H598" s="3" t="n">
        <f aca="false">D598-D$1002</f>
        <v>-1.014</v>
      </c>
      <c r="I598" s="3" t="n">
        <f aca="false">F598+H598</f>
        <v>-1.01024214</v>
      </c>
      <c r="J598" s="3" t="n">
        <f aca="false">G598</f>
        <v>0.007302194</v>
      </c>
      <c r="K598" s="3"/>
      <c r="L598" s="3"/>
    </row>
    <row r="599" customFormat="false" ht="12.8" hidden="false" customHeight="false" outlineLevel="0" collapsed="false">
      <c r="A599" s="0" t="n">
        <v>0.80997</v>
      </c>
      <c r="B599" s="0" t="n">
        <v>0.0035436</v>
      </c>
      <c r="C599" s="0" t="n">
        <v>0.0073777</v>
      </c>
      <c r="D599" s="0" t="n">
        <v>-1.0015</v>
      </c>
      <c r="E599" s="0" t="n">
        <v>0.002</v>
      </c>
      <c r="F599" s="3" t="n">
        <f aca="false">B599-B$1002</f>
        <v>0.00375046</v>
      </c>
      <c r="G599" s="3" t="n">
        <f aca="false">C599-C$1002</f>
        <v>0.007300094</v>
      </c>
      <c r="H599" s="3" t="n">
        <f aca="false">D599-D$1002</f>
        <v>-1.0115</v>
      </c>
      <c r="I599" s="3" t="n">
        <f aca="false">F599+H599</f>
        <v>-1.00774954</v>
      </c>
      <c r="J599" s="3" t="n">
        <f aca="false">G599</f>
        <v>0.007300094</v>
      </c>
      <c r="K599" s="3"/>
      <c r="L599" s="3"/>
    </row>
    <row r="600" customFormat="false" ht="12.8" hidden="false" customHeight="false" outlineLevel="0" collapsed="false">
      <c r="A600" s="0" t="n">
        <v>0.80992</v>
      </c>
      <c r="B600" s="0" t="n">
        <v>0.0035395</v>
      </c>
      <c r="C600" s="0" t="n">
        <v>0.0073785</v>
      </c>
      <c r="D600" s="0" t="n">
        <v>-0.99902</v>
      </c>
      <c r="E600" s="0" t="n">
        <v>0.002</v>
      </c>
      <c r="F600" s="3" t="n">
        <f aca="false">B600-B$1002</f>
        <v>0.00374636</v>
      </c>
      <c r="G600" s="3" t="n">
        <f aca="false">C600-C$1002</f>
        <v>0.007300894</v>
      </c>
      <c r="H600" s="3" t="n">
        <f aca="false">D600-D$1002</f>
        <v>-1.00902</v>
      </c>
      <c r="I600" s="3" t="n">
        <f aca="false">F600+H600</f>
        <v>-1.00527364</v>
      </c>
      <c r="J600" s="3" t="n">
        <f aca="false">G600</f>
        <v>0.007300894</v>
      </c>
      <c r="K600" s="3"/>
      <c r="L600" s="3"/>
    </row>
    <row r="601" customFormat="false" ht="12.8" hidden="false" customHeight="false" outlineLevel="0" collapsed="false">
      <c r="A601" s="0" t="n">
        <v>0.81004</v>
      </c>
      <c r="B601" s="0" t="n">
        <v>0.0035341</v>
      </c>
      <c r="C601" s="0" t="n">
        <v>0.0073741</v>
      </c>
      <c r="D601" s="0" t="n">
        <v>-0.99651</v>
      </c>
      <c r="E601" s="0" t="n">
        <v>0.002</v>
      </c>
      <c r="F601" s="3" t="n">
        <f aca="false">B601-B$1002</f>
        <v>0.00374096</v>
      </c>
      <c r="G601" s="3" t="n">
        <f aca="false">C601-C$1002</f>
        <v>0.007296494</v>
      </c>
      <c r="H601" s="3" t="n">
        <f aca="false">D601-D$1002</f>
        <v>-1.00651</v>
      </c>
      <c r="I601" s="3" t="n">
        <f aca="false">F601+H601</f>
        <v>-1.00276904</v>
      </c>
      <c r="J601" s="3" t="n">
        <f aca="false">G601</f>
        <v>0.007296494</v>
      </c>
      <c r="K601" s="3"/>
      <c r="L601" s="3"/>
    </row>
    <row r="602" customFormat="false" ht="12.8" hidden="false" customHeight="false" outlineLevel="0" collapsed="false">
      <c r="A602" s="0" t="n">
        <v>0.81003</v>
      </c>
      <c r="B602" s="0" t="n">
        <v>0.0035262</v>
      </c>
      <c r="C602" s="0" t="n">
        <v>0.0073711</v>
      </c>
      <c r="D602" s="0" t="n">
        <v>-0.994</v>
      </c>
      <c r="E602" s="0" t="n">
        <v>0.002</v>
      </c>
      <c r="F602" s="3" t="n">
        <f aca="false">B602-B$1002</f>
        <v>0.00373306</v>
      </c>
      <c r="G602" s="3" t="n">
        <f aca="false">C602-C$1002</f>
        <v>0.007293494</v>
      </c>
      <c r="H602" s="3" t="n">
        <f aca="false">D602-D$1002</f>
        <v>-1.004</v>
      </c>
      <c r="I602" s="3" t="n">
        <f aca="false">F602+H602</f>
        <v>-1.00026694</v>
      </c>
      <c r="J602" s="3" t="n">
        <f aca="false">G602</f>
        <v>0.007293494</v>
      </c>
      <c r="K602" s="3"/>
      <c r="L602" s="3"/>
    </row>
    <row r="603" customFormat="false" ht="12.8" hidden="false" customHeight="false" outlineLevel="0" collapsed="false">
      <c r="A603" s="0" t="n">
        <v>0.81004</v>
      </c>
      <c r="B603" s="0" t="n">
        <v>0.0035198</v>
      </c>
      <c r="C603" s="0" t="n">
        <v>0.0073735</v>
      </c>
      <c r="D603" s="0" t="n">
        <v>-0.99149</v>
      </c>
      <c r="E603" s="0" t="n">
        <v>0.002</v>
      </c>
      <c r="F603" s="3" t="n">
        <f aca="false">B603-B$1002</f>
        <v>0.00372666</v>
      </c>
      <c r="G603" s="3" t="n">
        <f aca="false">C603-C$1002</f>
        <v>0.007295894</v>
      </c>
      <c r="H603" s="3" t="n">
        <f aca="false">D603-D$1002</f>
        <v>-1.00149</v>
      </c>
      <c r="I603" s="3" t="n">
        <f aca="false">F603+H603</f>
        <v>-0.99776334</v>
      </c>
      <c r="J603" s="3" t="n">
        <f aca="false">G603</f>
        <v>0.007295894</v>
      </c>
      <c r="K603" s="3"/>
      <c r="L603" s="3"/>
    </row>
    <row r="604" customFormat="false" ht="12.8" hidden="false" customHeight="false" outlineLevel="0" collapsed="false">
      <c r="A604" s="0" t="n">
        <v>0.81008</v>
      </c>
      <c r="B604" s="0" t="n">
        <v>0.0035128</v>
      </c>
      <c r="C604" s="0" t="n">
        <v>0.0073701</v>
      </c>
      <c r="D604" s="0" t="n">
        <v>-0.98898</v>
      </c>
      <c r="E604" s="0" t="n">
        <v>0.002</v>
      </c>
      <c r="F604" s="3" t="n">
        <f aca="false">B604-B$1002</f>
        <v>0.00371966</v>
      </c>
      <c r="G604" s="3" t="n">
        <f aca="false">C604-C$1002</f>
        <v>0.007292494</v>
      </c>
      <c r="H604" s="3" t="n">
        <f aca="false">D604-D$1002</f>
        <v>-0.99898</v>
      </c>
      <c r="I604" s="3" t="n">
        <f aca="false">F604+H604</f>
        <v>-0.99526034</v>
      </c>
      <c r="J604" s="3" t="n">
        <f aca="false">G604</f>
        <v>0.007292494</v>
      </c>
      <c r="K604" s="3"/>
      <c r="L604" s="3"/>
    </row>
    <row r="605" customFormat="false" ht="12.8" hidden="false" customHeight="false" outlineLevel="0" collapsed="false">
      <c r="A605" s="0" t="n">
        <v>0.81004</v>
      </c>
      <c r="B605" s="0" t="n">
        <v>0.003508</v>
      </c>
      <c r="C605" s="0" t="n">
        <v>0.0073776</v>
      </c>
      <c r="D605" s="0" t="n">
        <v>-0.98647</v>
      </c>
      <c r="E605" s="0" t="n">
        <v>0.002</v>
      </c>
      <c r="F605" s="3" t="n">
        <f aca="false">B605-B$1002</f>
        <v>0.00371486</v>
      </c>
      <c r="G605" s="3" t="n">
        <f aca="false">C605-C$1002</f>
        <v>0.007299994</v>
      </c>
      <c r="H605" s="3" t="n">
        <f aca="false">D605-D$1002</f>
        <v>-0.99647</v>
      </c>
      <c r="I605" s="3" t="n">
        <f aca="false">F605+H605</f>
        <v>-0.99275514</v>
      </c>
      <c r="J605" s="3" t="n">
        <f aca="false">G605</f>
        <v>0.007299994</v>
      </c>
      <c r="K605" s="3"/>
      <c r="L605" s="3"/>
    </row>
    <row r="606" customFormat="false" ht="12.8" hidden="false" customHeight="false" outlineLevel="0" collapsed="false">
      <c r="A606" s="0" t="n">
        <v>0.80986</v>
      </c>
      <c r="B606" s="0" t="n">
        <v>0.0035036</v>
      </c>
      <c r="C606" s="0" t="n">
        <v>0.0073697</v>
      </c>
      <c r="D606" s="0" t="n">
        <v>-0.98396</v>
      </c>
      <c r="E606" s="0" t="n">
        <v>0.002</v>
      </c>
      <c r="F606" s="3" t="n">
        <f aca="false">B606-B$1002</f>
        <v>0.00371046</v>
      </c>
      <c r="G606" s="3" t="n">
        <f aca="false">C606-C$1002</f>
        <v>0.007292094</v>
      </c>
      <c r="H606" s="3" t="n">
        <f aca="false">D606-D$1002</f>
        <v>-0.99396</v>
      </c>
      <c r="I606" s="3" t="n">
        <f aca="false">F606+H606</f>
        <v>-0.99024954</v>
      </c>
      <c r="J606" s="3" t="n">
        <f aca="false">G606</f>
        <v>0.007292094</v>
      </c>
      <c r="K606" s="3"/>
      <c r="L606" s="3"/>
    </row>
    <row r="607" customFormat="false" ht="12.8" hidden="false" customHeight="false" outlineLevel="0" collapsed="false">
      <c r="A607" s="0" t="n">
        <v>0.81008</v>
      </c>
      <c r="B607" s="0" t="n">
        <v>0.0034957</v>
      </c>
      <c r="C607" s="0" t="n">
        <v>0.0073728</v>
      </c>
      <c r="D607" s="0" t="n">
        <v>-0.98145</v>
      </c>
      <c r="E607" s="0" t="n">
        <v>0.002</v>
      </c>
      <c r="F607" s="3" t="n">
        <f aca="false">B607-B$1002</f>
        <v>0.00370256</v>
      </c>
      <c r="G607" s="3" t="n">
        <f aca="false">C607-C$1002</f>
        <v>0.007295194</v>
      </c>
      <c r="H607" s="3" t="n">
        <f aca="false">D607-D$1002</f>
        <v>-0.99145</v>
      </c>
      <c r="I607" s="3" t="n">
        <f aca="false">F607+H607</f>
        <v>-0.98774744</v>
      </c>
      <c r="J607" s="3" t="n">
        <f aca="false">G607</f>
        <v>0.007295194</v>
      </c>
      <c r="K607" s="3"/>
      <c r="L607" s="3"/>
    </row>
    <row r="608" customFormat="false" ht="12.8" hidden="false" customHeight="false" outlineLevel="0" collapsed="false">
      <c r="A608" s="0" t="n">
        <v>0.81003</v>
      </c>
      <c r="B608" s="0" t="n">
        <v>0.0034908</v>
      </c>
      <c r="C608" s="0" t="n">
        <v>0.0073738</v>
      </c>
      <c r="D608" s="0" t="n">
        <v>-0.97894</v>
      </c>
      <c r="E608" s="0" t="n">
        <v>0.002</v>
      </c>
      <c r="F608" s="3" t="n">
        <f aca="false">B608-B$1002</f>
        <v>0.00369766</v>
      </c>
      <c r="G608" s="3" t="n">
        <f aca="false">C608-C$1002</f>
        <v>0.007296194</v>
      </c>
      <c r="H608" s="3" t="n">
        <f aca="false">D608-D$1002</f>
        <v>-0.98894</v>
      </c>
      <c r="I608" s="3" t="n">
        <f aca="false">F608+H608</f>
        <v>-0.98524234</v>
      </c>
      <c r="J608" s="3" t="n">
        <f aca="false">G608</f>
        <v>0.007296194</v>
      </c>
      <c r="K608" s="3"/>
      <c r="L608" s="3"/>
    </row>
    <row r="609" customFormat="false" ht="12.8" hidden="false" customHeight="false" outlineLevel="0" collapsed="false">
      <c r="A609" s="0" t="n">
        <v>0.80999</v>
      </c>
      <c r="B609" s="0" t="n">
        <v>0.0034853</v>
      </c>
      <c r="C609" s="0" t="n">
        <v>0.0073703</v>
      </c>
      <c r="D609" s="0" t="n">
        <v>-0.97643</v>
      </c>
      <c r="E609" s="0" t="n">
        <v>0.002</v>
      </c>
      <c r="F609" s="3" t="n">
        <f aca="false">B609-B$1002</f>
        <v>0.00369216</v>
      </c>
      <c r="G609" s="3" t="n">
        <f aca="false">C609-C$1002</f>
        <v>0.007292694</v>
      </c>
      <c r="H609" s="3" t="n">
        <f aca="false">D609-D$1002</f>
        <v>-0.98643</v>
      </c>
      <c r="I609" s="3" t="n">
        <f aca="false">F609+H609</f>
        <v>-0.98273784</v>
      </c>
      <c r="J609" s="3" t="n">
        <f aca="false">G609</f>
        <v>0.007292694</v>
      </c>
      <c r="K609" s="3"/>
      <c r="L609" s="3"/>
    </row>
    <row r="610" customFormat="false" ht="12.8" hidden="false" customHeight="false" outlineLevel="0" collapsed="false">
      <c r="A610" s="0" t="n">
        <v>0.8101</v>
      </c>
      <c r="B610" s="0" t="n">
        <v>0.0034798</v>
      </c>
      <c r="C610" s="0" t="n">
        <v>0.0073642</v>
      </c>
      <c r="D610" s="0" t="n">
        <v>-0.97392</v>
      </c>
      <c r="E610" s="0" t="n">
        <v>0.002</v>
      </c>
      <c r="F610" s="3" t="n">
        <f aca="false">B610-B$1002</f>
        <v>0.00368666</v>
      </c>
      <c r="G610" s="3" t="n">
        <f aca="false">C610-C$1002</f>
        <v>0.007286594</v>
      </c>
      <c r="H610" s="3" t="n">
        <f aca="false">D610-D$1002</f>
        <v>-0.98392</v>
      </c>
      <c r="I610" s="3" t="n">
        <f aca="false">F610+H610</f>
        <v>-0.98023334</v>
      </c>
      <c r="J610" s="3" t="n">
        <f aca="false">G610</f>
        <v>0.007286594</v>
      </c>
      <c r="K610" s="3"/>
      <c r="L610" s="3"/>
    </row>
    <row r="611" customFormat="false" ht="12.8" hidden="false" customHeight="false" outlineLevel="0" collapsed="false">
      <c r="A611" s="0" t="n">
        <v>0.8101</v>
      </c>
      <c r="B611" s="0" t="n">
        <v>0.0034716</v>
      </c>
      <c r="C611" s="0" t="n">
        <v>0.0073697</v>
      </c>
      <c r="D611" s="0" t="n">
        <v>-0.97141</v>
      </c>
      <c r="E611" s="0" t="n">
        <v>0.002</v>
      </c>
      <c r="F611" s="3" t="n">
        <f aca="false">B611-B$1002</f>
        <v>0.00367846</v>
      </c>
      <c r="G611" s="3" t="n">
        <f aca="false">C611-C$1002</f>
        <v>0.007292094</v>
      </c>
      <c r="H611" s="3" t="n">
        <f aca="false">D611-D$1002</f>
        <v>-0.98141</v>
      </c>
      <c r="I611" s="3" t="n">
        <f aca="false">F611+H611</f>
        <v>-0.97773154</v>
      </c>
      <c r="J611" s="3" t="n">
        <f aca="false">G611</f>
        <v>0.007292094</v>
      </c>
      <c r="K611" s="3"/>
      <c r="L611" s="3"/>
    </row>
    <row r="612" customFormat="false" ht="12.8" hidden="false" customHeight="false" outlineLevel="0" collapsed="false">
      <c r="A612" s="0" t="n">
        <v>0.81014</v>
      </c>
      <c r="B612" s="0" t="n">
        <v>0.0034683</v>
      </c>
      <c r="C612" s="0" t="n">
        <v>0.0073736</v>
      </c>
      <c r="D612" s="0" t="n">
        <v>-0.9689</v>
      </c>
      <c r="E612" s="0" t="n">
        <v>0.002</v>
      </c>
      <c r="F612" s="3" t="n">
        <f aca="false">B612-B$1002</f>
        <v>0.00367516</v>
      </c>
      <c r="G612" s="3" t="n">
        <f aca="false">C612-C$1002</f>
        <v>0.007295994</v>
      </c>
      <c r="H612" s="3" t="n">
        <f aca="false">D612-D$1002</f>
        <v>-0.9789</v>
      </c>
      <c r="I612" s="3" t="n">
        <f aca="false">F612+H612</f>
        <v>-0.97522484</v>
      </c>
      <c r="J612" s="3" t="n">
        <f aca="false">G612</f>
        <v>0.007295994</v>
      </c>
      <c r="K612" s="3"/>
      <c r="L612" s="3"/>
    </row>
    <row r="613" customFormat="false" ht="12.8" hidden="false" customHeight="false" outlineLevel="0" collapsed="false">
      <c r="A613" s="0" t="n">
        <v>0.80986</v>
      </c>
      <c r="B613" s="0" t="n">
        <v>0.0034617</v>
      </c>
      <c r="C613" s="0" t="n">
        <v>0.0073645</v>
      </c>
      <c r="D613" s="0" t="n">
        <v>-0.96639</v>
      </c>
      <c r="E613" s="0" t="n">
        <v>0.002</v>
      </c>
      <c r="F613" s="3" t="n">
        <f aca="false">B613-B$1002</f>
        <v>0.00366856</v>
      </c>
      <c r="G613" s="3" t="n">
        <f aca="false">C613-C$1002</f>
        <v>0.007286894</v>
      </c>
      <c r="H613" s="3" t="n">
        <f aca="false">D613-D$1002</f>
        <v>-0.97639</v>
      </c>
      <c r="I613" s="3" t="n">
        <f aca="false">F613+H613</f>
        <v>-0.97272144</v>
      </c>
      <c r="J613" s="3" t="n">
        <f aca="false">G613</f>
        <v>0.007286894</v>
      </c>
      <c r="K613" s="3"/>
      <c r="L613" s="3"/>
    </row>
    <row r="614" customFormat="false" ht="12.8" hidden="false" customHeight="false" outlineLevel="0" collapsed="false">
      <c r="A614" s="0" t="n">
        <v>0.81031</v>
      </c>
      <c r="B614" s="0" t="n">
        <v>0.003454</v>
      </c>
      <c r="C614" s="0" t="n">
        <v>0.0073647</v>
      </c>
      <c r="D614" s="0" t="n">
        <v>-0.96388</v>
      </c>
      <c r="E614" s="0" t="n">
        <v>0.002</v>
      </c>
      <c r="F614" s="3" t="n">
        <f aca="false">B614-B$1002</f>
        <v>0.00366086</v>
      </c>
      <c r="G614" s="3" t="n">
        <f aca="false">C614-C$1002</f>
        <v>0.007287094</v>
      </c>
      <c r="H614" s="3" t="n">
        <f aca="false">D614-D$1002</f>
        <v>-0.97388</v>
      </c>
      <c r="I614" s="3" t="n">
        <f aca="false">F614+H614</f>
        <v>-0.97021914</v>
      </c>
      <c r="J614" s="3" t="n">
        <f aca="false">G614</f>
        <v>0.007287094</v>
      </c>
      <c r="K614" s="3"/>
      <c r="L614" s="3"/>
    </row>
    <row r="615" customFormat="false" ht="12.8" hidden="false" customHeight="false" outlineLevel="0" collapsed="false">
      <c r="A615" s="0" t="n">
        <v>0.80999</v>
      </c>
      <c r="B615" s="0" t="n">
        <v>0.0034478</v>
      </c>
      <c r="C615" s="0" t="n">
        <v>0.0073679</v>
      </c>
      <c r="D615" s="0" t="n">
        <v>-0.96137</v>
      </c>
      <c r="E615" s="0" t="n">
        <v>0.002</v>
      </c>
      <c r="F615" s="3" t="n">
        <f aca="false">B615-B$1002</f>
        <v>0.00365466</v>
      </c>
      <c r="G615" s="3" t="n">
        <f aca="false">C615-C$1002</f>
        <v>0.007290294</v>
      </c>
      <c r="H615" s="3" t="n">
        <f aca="false">D615-D$1002</f>
        <v>-0.97137</v>
      </c>
      <c r="I615" s="3" t="n">
        <f aca="false">F615+H615</f>
        <v>-0.96771534</v>
      </c>
      <c r="J615" s="3" t="n">
        <f aca="false">G615</f>
        <v>0.007290294</v>
      </c>
      <c r="K615" s="3"/>
      <c r="L615" s="3"/>
    </row>
    <row r="616" customFormat="false" ht="12.8" hidden="false" customHeight="false" outlineLevel="0" collapsed="false">
      <c r="A616" s="0" t="n">
        <v>0.81016</v>
      </c>
      <c r="B616" s="0" t="n">
        <v>0.0034434</v>
      </c>
      <c r="C616" s="0" t="n">
        <v>0.0073631</v>
      </c>
      <c r="D616" s="0" t="n">
        <v>-0.95886</v>
      </c>
      <c r="E616" s="0" t="n">
        <v>0.002</v>
      </c>
      <c r="F616" s="3" t="n">
        <f aca="false">B616-B$1002</f>
        <v>0.00365026</v>
      </c>
      <c r="G616" s="3" t="n">
        <f aca="false">C616-C$1002</f>
        <v>0.007285494</v>
      </c>
      <c r="H616" s="3" t="n">
        <f aca="false">D616-D$1002</f>
        <v>-0.96886</v>
      </c>
      <c r="I616" s="3" t="n">
        <f aca="false">F616+H616</f>
        <v>-0.96520974</v>
      </c>
      <c r="J616" s="3" t="n">
        <f aca="false">G616</f>
        <v>0.007285494</v>
      </c>
      <c r="K616" s="3"/>
      <c r="L616" s="3"/>
    </row>
    <row r="617" customFormat="false" ht="12.8" hidden="false" customHeight="false" outlineLevel="0" collapsed="false">
      <c r="A617" s="0" t="n">
        <v>0.81005</v>
      </c>
      <c r="B617" s="0" t="n">
        <v>0.0034348</v>
      </c>
      <c r="C617" s="0" t="n">
        <v>0.007363</v>
      </c>
      <c r="D617" s="0" t="n">
        <v>-0.95635</v>
      </c>
      <c r="E617" s="0" t="n">
        <v>0.002</v>
      </c>
      <c r="F617" s="3" t="n">
        <f aca="false">B617-B$1002</f>
        <v>0.00364166</v>
      </c>
      <c r="G617" s="3" t="n">
        <f aca="false">C617-C$1002</f>
        <v>0.007285394</v>
      </c>
      <c r="H617" s="3" t="n">
        <f aca="false">D617-D$1002</f>
        <v>-0.96635</v>
      </c>
      <c r="I617" s="3" t="n">
        <f aca="false">F617+H617</f>
        <v>-0.96270834</v>
      </c>
      <c r="J617" s="3" t="n">
        <f aca="false">G617</f>
        <v>0.007285394</v>
      </c>
      <c r="K617" s="3"/>
      <c r="L617" s="3"/>
    </row>
    <row r="618" customFormat="false" ht="12.8" hidden="false" customHeight="false" outlineLevel="0" collapsed="false">
      <c r="A618" s="0" t="n">
        <v>0.81001</v>
      </c>
      <c r="B618" s="0" t="n">
        <v>0.0034307</v>
      </c>
      <c r="C618" s="0" t="n">
        <v>0.007361</v>
      </c>
      <c r="D618" s="0" t="n">
        <v>-0.95384</v>
      </c>
      <c r="E618" s="0" t="n">
        <v>0.002</v>
      </c>
      <c r="F618" s="3" t="n">
        <f aca="false">B618-B$1002</f>
        <v>0.00363756</v>
      </c>
      <c r="G618" s="3" t="n">
        <f aca="false">C618-C$1002</f>
        <v>0.007283394</v>
      </c>
      <c r="H618" s="3" t="n">
        <f aca="false">D618-D$1002</f>
        <v>-0.96384</v>
      </c>
      <c r="I618" s="3" t="n">
        <f aca="false">F618+H618</f>
        <v>-0.96020244</v>
      </c>
      <c r="J618" s="3" t="n">
        <f aca="false">G618</f>
        <v>0.007283394</v>
      </c>
      <c r="K618" s="3"/>
      <c r="L618" s="3"/>
    </row>
    <row r="619" customFormat="false" ht="12.8" hidden="false" customHeight="false" outlineLevel="0" collapsed="false">
      <c r="A619" s="0" t="n">
        <v>0.80985</v>
      </c>
      <c r="B619" s="0" t="n">
        <v>0.0034242</v>
      </c>
      <c r="C619" s="0" t="n">
        <v>0.0073606</v>
      </c>
      <c r="D619" s="0" t="n">
        <v>-0.95133</v>
      </c>
      <c r="E619" s="0" t="n">
        <v>0.002</v>
      </c>
      <c r="F619" s="3" t="n">
        <f aca="false">B619-B$1002</f>
        <v>0.00363106</v>
      </c>
      <c r="G619" s="3" t="n">
        <f aca="false">C619-C$1002</f>
        <v>0.007282994</v>
      </c>
      <c r="H619" s="3" t="n">
        <f aca="false">D619-D$1002</f>
        <v>-0.96133</v>
      </c>
      <c r="I619" s="3" t="n">
        <f aca="false">F619+H619</f>
        <v>-0.95769894</v>
      </c>
      <c r="J619" s="3" t="n">
        <f aca="false">G619</f>
        <v>0.007282994</v>
      </c>
      <c r="K619" s="3"/>
      <c r="L619" s="3"/>
    </row>
    <row r="620" customFormat="false" ht="12.8" hidden="false" customHeight="false" outlineLevel="0" collapsed="false">
      <c r="A620" s="0" t="n">
        <v>0.81012</v>
      </c>
      <c r="B620" s="0" t="n">
        <v>0.0034183</v>
      </c>
      <c r="C620" s="0" t="n">
        <v>0.0073558</v>
      </c>
      <c r="D620" s="0" t="n">
        <v>-0.94882</v>
      </c>
      <c r="E620" s="0" t="n">
        <v>0.002</v>
      </c>
      <c r="F620" s="3" t="n">
        <f aca="false">B620-B$1002</f>
        <v>0.00362516</v>
      </c>
      <c r="G620" s="3" t="n">
        <f aca="false">C620-C$1002</f>
        <v>0.007278194</v>
      </c>
      <c r="H620" s="3" t="n">
        <f aca="false">D620-D$1002</f>
        <v>-0.95882</v>
      </c>
      <c r="I620" s="3" t="n">
        <f aca="false">F620+H620</f>
        <v>-0.95519484</v>
      </c>
      <c r="J620" s="3" t="n">
        <f aca="false">G620</f>
        <v>0.007278194</v>
      </c>
      <c r="K620" s="3"/>
      <c r="L620" s="3"/>
    </row>
    <row r="621" customFormat="false" ht="12.8" hidden="false" customHeight="false" outlineLevel="0" collapsed="false">
      <c r="A621" s="0" t="n">
        <v>0.80986</v>
      </c>
      <c r="B621" s="0" t="n">
        <v>0.0034112</v>
      </c>
      <c r="C621" s="0" t="n">
        <v>0.0073576</v>
      </c>
      <c r="D621" s="0" t="n">
        <v>-0.94631</v>
      </c>
      <c r="E621" s="0" t="n">
        <v>0.002</v>
      </c>
      <c r="F621" s="3" t="n">
        <f aca="false">B621-B$1002</f>
        <v>0.00361806</v>
      </c>
      <c r="G621" s="3" t="n">
        <f aca="false">C621-C$1002</f>
        <v>0.007279994</v>
      </c>
      <c r="H621" s="3" t="n">
        <f aca="false">D621-D$1002</f>
        <v>-0.95631</v>
      </c>
      <c r="I621" s="3" t="n">
        <f aca="false">F621+H621</f>
        <v>-0.95269194</v>
      </c>
      <c r="J621" s="3" t="n">
        <f aca="false">G621</f>
        <v>0.007279994</v>
      </c>
      <c r="K621" s="3"/>
      <c r="L621" s="3"/>
    </row>
    <row r="622" customFormat="false" ht="12.8" hidden="false" customHeight="false" outlineLevel="0" collapsed="false">
      <c r="A622" s="0" t="n">
        <v>0.80976</v>
      </c>
      <c r="B622" s="0" t="n">
        <v>0.0034064</v>
      </c>
      <c r="C622" s="0" t="n">
        <v>0.007356</v>
      </c>
      <c r="D622" s="0" t="n">
        <v>-0.9438</v>
      </c>
      <c r="E622" s="0" t="n">
        <v>0.002</v>
      </c>
      <c r="F622" s="3" t="n">
        <f aca="false">B622-B$1002</f>
        <v>0.00361326</v>
      </c>
      <c r="G622" s="3" t="n">
        <f aca="false">C622-C$1002</f>
        <v>0.007278394</v>
      </c>
      <c r="H622" s="3" t="n">
        <f aca="false">D622-D$1002</f>
        <v>-0.9538</v>
      </c>
      <c r="I622" s="3" t="n">
        <f aca="false">F622+H622</f>
        <v>-0.95018674</v>
      </c>
      <c r="J622" s="3" t="n">
        <f aca="false">G622</f>
        <v>0.007278394</v>
      </c>
      <c r="K622" s="3"/>
      <c r="L622" s="3"/>
    </row>
    <row r="623" customFormat="false" ht="12.8" hidden="false" customHeight="false" outlineLevel="0" collapsed="false">
      <c r="A623" s="0" t="n">
        <v>0.81009</v>
      </c>
      <c r="B623" s="0" t="n">
        <v>0.0034</v>
      </c>
      <c r="C623" s="0" t="n">
        <v>0.0073504</v>
      </c>
      <c r="D623" s="0" t="n">
        <v>-0.94129</v>
      </c>
      <c r="E623" s="0" t="n">
        <v>0.002</v>
      </c>
      <c r="F623" s="3" t="n">
        <f aca="false">B623-B$1002</f>
        <v>0.00360686</v>
      </c>
      <c r="G623" s="3" t="n">
        <f aca="false">C623-C$1002</f>
        <v>0.007272794</v>
      </c>
      <c r="H623" s="3" t="n">
        <f aca="false">D623-D$1002</f>
        <v>-0.95129</v>
      </c>
      <c r="I623" s="3" t="n">
        <f aca="false">F623+H623</f>
        <v>-0.94768314</v>
      </c>
      <c r="J623" s="3" t="n">
        <f aca="false">G623</f>
        <v>0.007272794</v>
      </c>
      <c r="K623" s="3"/>
      <c r="L623" s="3"/>
    </row>
    <row r="624" customFormat="false" ht="12.8" hidden="false" customHeight="false" outlineLevel="0" collapsed="false">
      <c r="A624" s="0" t="n">
        <v>0.81019</v>
      </c>
      <c r="B624" s="0" t="n">
        <v>0.0033928</v>
      </c>
      <c r="C624" s="0" t="n">
        <v>0.00735</v>
      </c>
      <c r="D624" s="0" t="n">
        <v>-0.93878</v>
      </c>
      <c r="E624" s="0" t="n">
        <v>0.002</v>
      </c>
      <c r="F624" s="3" t="n">
        <f aca="false">B624-B$1002</f>
        <v>0.00359966</v>
      </c>
      <c r="G624" s="3" t="n">
        <f aca="false">C624-C$1002</f>
        <v>0.007272394</v>
      </c>
      <c r="H624" s="3" t="n">
        <f aca="false">D624-D$1002</f>
        <v>-0.94878</v>
      </c>
      <c r="I624" s="3" t="n">
        <f aca="false">F624+H624</f>
        <v>-0.94518034</v>
      </c>
      <c r="J624" s="3" t="n">
        <f aca="false">G624</f>
        <v>0.007272394</v>
      </c>
      <c r="K624" s="3"/>
      <c r="L624" s="3"/>
    </row>
    <row r="625" customFormat="false" ht="12.8" hidden="false" customHeight="false" outlineLevel="0" collapsed="false">
      <c r="A625" s="0" t="n">
        <v>0.81002</v>
      </c>
      <c r="B625" s="0" t="n">
        <v>0.0033874</v>
      </c>
      <c r="C625" s="0" t="n">
        <v>0.0073495</v>
      </c>
      <c r="D625" s="0" t="n">
        <v>-0.93627</v>
      </c>
      <c r="E625" s="0" t="n">
        <v>0.002</v>
      </c>
      <c r="F625" s="3" t="n">
        <f aca="false">B625-B$1002</f>
        <v>0.00359426</v>
      </c>
      <c r="G625" s="3" t="n">
        <f aca="false">C625-C$1002</f>
        <v>0.007271894</v>
      </c>
      <c r="H625" s="3" t="n">
        <f aca="false">D625-D$1002</f>
        <v>-0.94627</v>
      </c>
      <c r="I625" s="3" t="n">
        <f aca="false">F625+H625</f>
        <v>-0.94267574</v>
      </c>
      <c r="J625" s="3" t="n">
        <f aca="false">G625</f>
        <v>0.007271894</v>
      </c>
      <c r="K625" s="3"/>
      <c r="L625" s="3"/>
    </row>
    <row r="626" customFormat="false" ht="12.8" hidden="false" customHeight="false" outlineLevel="0" collapsed="false">
      <c r="A626" s="0" t="n">
        <v>0.80992</v>
      </c>
      <c r="B626" s="0" t="n">
        <v>0.0033803</v>
      </c>
      <c r="C626" s="0" t="n">
        <v>0.0073474</v>
      </c>
      <c r="D626" s="0" t="n">
        <v>-0.93376</v>
      </c>
      <c r="E626" s="0" t="n">
        <v>0.002</v>
      </c>
      <c r="F626" s="3" t="n">
        <f aca="false">B626-B$1002</f>
        <v>0.00358716</v>
      </c>
      <c r="G626" s="3" t="n">
        <f aca="false">C626-C$1002</f>
        <v>0.007269794</v>
      </c>
      <c r="H626" s="3" t="n">
        <f aca="false">D626-D$1002</f>
        <v>-0.94376</v>
      </c>
      <c r="I626" s="3" t="n">
        <f aca="false">F626+H626</f>
        <v>-0.94017284</v>
      </c>
      <c r="J626" s="3" t="n">
        <f aca="false">G626</f>
        <v>0.007269794</v>
      </c>
      <c r="K626" s="3"/>
      <c r="L626" s="3"/>
    </row>
    <row r="627" customFormat="false" ht="12.8" hidden="false" customHeight="false" outlineLevel="0" collapsed="false">
      <c r="A627" s="0" t="n">
        <v>0.80989</v>
      </c>
      <c r="B627" s="0" t="n">
        <v>0.0033741</v>
      </c>
      <c r="C627" s="0" t="n">
        <v>0.0073463</v>
      </c>
      <c r="D627" s="0" t="n">
        <v>-0.93125</v>
      </c>
      <c r="E627" s="0" t="n">
        <v>0.002</v>
      </c>
      <c r="F627" s="3" t="n">
        <f aca="false">B627-B$1002</f>
        <v>0.00358096</v>
      </c>
      <c r="G627" s="3" t="n">
        <f aca="false">C627-C$1002</f>
        <v>0.007268694</v>
      </c>
      <c r="H627" s="3" t="n">
        <f aca="false">D627-D$1002</f>
        <v>-0.94125</v>
      </c>
      <c r="I627" s="3" t="n">
        <f aca="false">F627+H627</f>
        <v>-0.93766904</v>
      </c>
      <c r="J627" s="3" t="n">
        <f aca="false">G627</f>
        <v>0.007268694</v>
      </c>
      <c r="K627" s="3"/>
      <c r="L627" s="3"/>
    </row>
    <row r="628" customFormat="false" ht="12.8" hidden="false" customHeight="false" outlineLevel="0" collapsed="false">
      <c r="A628" s="0" t="n">
        <v>0.80995</v>
      </c>
      <c r="B628" s="0" t="n">
        <v>0.0033663</v>
      </c>
      <c r="C628" s="0" t="n">
        <v>0.0073473</v>
      </c>
      <c r="D628" s="0" t="n">
        <v>-0.92874</v>
      </c>
      <c r="E628" s="0" t="n">
        <v>0.002</v>
      </c>
      <c r="F628" s="3" t="n">
        <f aca="false">B628-B$1002</f>
        <v>0.00357316</v>
      </c>
      <c r="G628" s="3" t="n">
        <f aca="false">C628-C$1002</f>
        <v>0.007269694</v>
      </c>
      <c r="H628" s="3" t="n">
        <f aca="false">D628-D$1002</f>
        <v>-0.93874</v>
      </c>
      <c r="I628" s="3" t="n">
        <f aca="false">F628+H628</f>
        <v>-0.93516684</v>
      </c>
      <c r="J628" s="3" t="n">
        <f aca="false">G628</f>
        <v>0.007269694</v>
      </c>
      <c r="K628" s="3"/>
      <c r="L628" s="3"/>
    </row>
    <row r="629" customFormat="false" ht="12.8" hidden="false" customHeight="false" outlineLevel="0" collapsed="false">
      <c r="A629" s="0" t="n">
        <v>0.80996</v>
      </c>
      <c r="B629" s="0" t="n">
        <v>0.0033617</v>
      </c>
      <c r="C629" s="0" t="n">
        <v>0.0073478</v>
      </c>
      <c r="D629" s="0" t="n">
        <v>-0.92623</v>
      </c>
      <c r="E629" s="0" t="n">
        <v>0.002</v>
      </c>
      <c r="F629" s="3" t="n">
        <f aca="false">B629-B$1002</f>
        <v>0.00356856</v>
      </c>
      <c r="G629" s="3" t="n">
        <f aca="false">C629-C$1002</f>
        <v>0.007270194</v>
      </c>
      <c r="H629" s="3" t="n">
        <f aca="false">D629-D$1002</f>
        <v>-0.93623</v>
      </c>
      <c r="I629" s="3" t="n">
        <f aca="false">F629+H629</f>
        <v>-0.93266144</v>
      </c>
      <c r="J629" s="3" t="n">
        <f aca="false">G629</f>
        <v>0.007270194</v>
      </c>
      <c r="K629" s="3"/>
      <c r="L629" s="3"/>
    </row>
    <row r="630" customFormat="false" ht="12.8" hidden="false" customHeight="false" outlineLevel="0" collapsed="false">
      <c r="A630" s="0" t="n">
        <v>0.80995</v>
      </c>
      <c r="B630" s="0" t="n">
        <v>0.0033555</v>
      </c>
      <c r="C630" s="0" t="n">
        <v>0.0073458</v>
      </c>
      <c r="D630" s="0" t="n">
        <v>-0.92372</v>
      </c>
      <c r="E630" s="0" t="n">
        <v>0.002</v>
      </c>
      <c r="F630" s="3" t="n">
        <f aca="false">B630-B$1002</f>
        <v>0.00356236</v>
      </c>
      <c r="G630" s="3" t="n">
        <f aca="false">C630-C$1002</f>
        <v>0.007268194</v>
      </c>
      <c r="H630" s="3" t="n">
        <f aca="false">D630-D$1002</f>
        <v>-0.93372</v>
      </c>
      <c r="I630" s="3" t="n">
        <f aca="false">F630+H630</f>
        <v>-0.93015764</v>
      </c>
      <c r="J630" s="3" t="n">
        <f aca="false">G630</f>
        <v>0.007268194</v>
      </c>
      <c r="K630" s="3"/>
      <c r="L630" s="3"/>
    </row>
    <row r="631" customFormat="false" ht="12.8" hidden="false" customHeight="false" outlineLevel="0" collapsed="false">
      <c r="A631" s="0" t="n">
        <v>0.81006</v>
      </c>
      <c r="B631" s="0" t="n">
        <v>0.0033483</v>
      </c>
      <c r="C631" s="0" t="n">
        <v>0.0073459</v>
      </c>
      <c r="D631" s="0" t="n">
        <v>-0.92121</v>
      </c>
      <c r="E631" s="0" t="n">
        <v>0.002</v>
      </c>
      <c r="F631" s="3" t="n">
        <f aca="false">B631-B$1002</f>
        <v>0.00355516</v>
      </c>
      <c r="G631" s="3" t="n">
        <f aca="false">C631-C$1002</f>
        <v>0.007268294</v>
      </c>
      <c r="H631" s="3" t="n">
        <f aca="false">D631-D$1002</f>
        <v>-0.93121</v>
      </c>
      <c r="I631" s="3" t="n">
        <f aca="false">F631+H631</f>
        <v>-0.92765484</v>
      </c>
      <c r="J631" s="3" t="n">
        <f aca="false">G631</f>
        <v>0.007268294</v>
      </c>
      <c r="K631" s="3"/>
      <c r="L631" s="3"/>
    </row>
    <row r="632" customFormat="false" ht="12.8" hidden="false" customHeight="false" outlineLevel="0" collapsed="false">
      <c r="A632" s="0" t="n">
        <v>0.81011</v>
      </c>
      <c r="B632" s="0" t="n">
        <v>0.0033433</v>
      </c>
      <c r="C632" s="0" t="n">
        <v>0.007346</v>
      </c>
      <c r="D632" s="0" t="n">
        <v>-0.9187</v>
      </c>
      <c r="E632" s="0" t="n">
        <v>0.002</v>
      </c>
      <c r="F632" s="3" t="n">
        <f aca="false">B632-B$1002</f>
        <v>0.00355016</v>
      </c>
      <c r="G632" s="3" t="n">
        <f aca="false">C632-C$1002</f>
        <v>0.007268394</v>
      </c>
      <c r="H632" s="3" t="n">
        <f aca="false">D632-D$1002</f>
        <v>-0.9287</v>
      </c>
      <c r="I632" s="3" t="n">
        <f aca="false">F632+H632</f>
        <v>-0.92514984</v>
      </c>
      <c r="J632" s="3" t="n">
        <f aca="false">G632</f>
        <v>0.007268394</v>
      </c>
      <c r="K632" s="3"/>
      <c r="L632" s="3"/>
    </row>
    <row r="633" customFormat="false" ht="12.8" hidden="false" customHeight="false" outlineLevel="0" collapsed="false">
      <c r="A633" s="0" t="n">
        <v>0.80983</v>
      </c>
      <c r="B633" s="0" t="n">
        <v>0.0033366</v>
      </c>
      <c r="C633" s="0" t="n">
        <v>0.0073398</v>
      </c>
      <c r="D633" s="0" t="n">
        <v>-0.91619</v>
      </c>
      <c r="E633" s="0" t="n">
        <v>0.002</v>
      </c>
      <c r="F633" s="3" t="n">
        <f aca="false">B633-B$1002</f>
        <v>0.00354346</v>
      </c>
      <c r="G633" s="3" t="n">
        <f aca="false">C633-C$1002</f>
        <v>0.007262194</v>
      </c>
      <c r="H633" s="3" t="n">
        <f aca="false">D633-D$1002</f>
        <v>-0.92619</v>
      </c>
      <c r="I633" s="3" t="n">
        <f aca="false">F633+H633</f>
        <v>-0.92264654</v>
      </c>
      <c r="J633" s="3" t="n">
        <f aca="false">G633</f>
        <v>0.007262194</v>
      </c>
      <c r="K633" s="3"/>
      <c r="L633" s="3"/>
    </row>
    <row r="634" customFormat="false" ht="12.8" hidden="false" customHeight="false" outlineLevel="0" collapsed="false">
      <c r="A634" s="0" t="n">
        <v>0.80984</v>
      </c>
      <c r="B634" s="0" t="n">
        <v>0.0033297</v>
      </c>
      <c r="C634" s="0" t="n">
        <v>0.0073419</v>
      </c>
      <c r="D634" s="0" t="n">
        <v>-0.91368</v>
      </c>
      <c r="E634" s="0" t="n">
        <v>0.002</v>
      </c>
      <c r="F634" s="3" t="n">
        <f aca="false">B634-B$1002</f>
        <v>0.00353656</v>
      </c>
      <c r="G634" s="3" t="n">
        <f aca="false">C634-C$1002</f>
        <v>0.007264294</v>
      </c>
      <c r="H634" s="3" t="n">
        <f aca="false">D634-D$1002</f>
        <v>-0.92368</v>
      </c>
      <c r="I634" s="3" t="n">
        <f aca="false">F634+H634</f>
        <v>-0.92014344</v>
      </c>
      <c r="J634" s="3" t="n">
        <f aca="false">G634</f>
        <v>0.007264294</v>
      </c>
      <c r="K634" s="3"/>
      <c r="L634" s="3"/>
    </row>
    <row r="635" customFormat="false" ht="12.8" hidden="false" customHeight="false" outlineLevel="0" collapsed="false">
      <c r="A635" s="0" t="n">
        <v>0.81017</v>
      </c>
      <c r="B635" s="0" t="n">
        <v>0.0033244</v>
      </c>
      <c r="C635" s="0" t="n">
        <v>0.0073441</v>
      </c>
      <c r="D635" s="0" t="n">
        <v>-0.91117</v>
      </c>
      <c r="E635" s="0" t="n">
        <v>0.002</v>
      </c>
      <c r="F635" s="3" t="n">
        <f aca="false">B635-B$1002</f>
        <v>0.00353126</v>
      </c>
      <c r="G635" s="3" t="n">
        <f aca="false">C635-C$1002</f>
        <v>0.007266494</v>
      </c>
      <c r="H635" s="3" t="n">
        <f aca="false">D635-D$1002</f>
        <v>-0.92117</v>
      </c>
      <c r="I635" s="3" t="n">
        <f aca="false">F635+H635</f>
        <v>-0.91763874</v>
      </c>
      <c r="J635" s="3" t="n">
        <f aca="false">G635</f>
        <v>0.007266494</v>
      </c>
      <c r="K635" s="3"/>
      <c r="L635" s="3"/>
    </row>
    <row r="636" customFormat="false" ht="12.8" hidden="false" customHeight="false" outlineLevel="0" collapsed="false">
      <c r="A636" s="0" t="n">
        <v>0.80993</v>
      </c>
      <c r="B636" s="0" t="n">
        <v>0.0033173</v>
      </c>
      <c r="C636" s="0" t="n">
        <v>0.007337</v>
      </c>
      <c r="D636" s="0" t="n">
        <v>-0.90866</v>
      </c>
      <c r="E636" s="0" t="n">
        <v>0.002</v>
      </c>
      <c r="F636" s="3" t="n">
        <f aca="false">B636-B$1002</f>
        <v>0.00352416</v>
      </c>
      <c r="G636" s="3" t="n">
        <f aca="false">C636-C$1002</f>
        <v>0.007259394</v>
      </c>
      <c r="H636" s="3" t="n">
        <f aca="false">D636-D$1002</f>
        <v>-0.91866</v>
      </c>
      <c r="I636" s="3" t="n">
        <f aca="false">F636+H636</f>
        <v>-0.91513584</v>
      </c>
      <c r="J636" s="3" t="n">
        <f aca="false">G636</f>
        <v>0.007259394</v>
      </c>
      <c r="K636" s="3"/>
      <c r="L636" s="3"/>
    </row>
    <row r="637" customFormat="false" ht="12.8" hidden="false" customHeight="false" outlineLevel="0" collapsed="false">
      <c r="A637" s="0" t="n">
        <v>0.80989</v>
      </c>
      <c r="B637" s="0" t="n">
        <v>0.0033095</v>
      </c>
      <c r="C637" s="0" t="n">
        <v>0.0073418</v>
      </c>
      <c r="D637" s="0" t="n">
        <v>-0.90615</v>
      </c>
      <c r="E637" s="0" t="n">
        <v>0.002</v>
      </c>
      <c r="F637" s="3" t="n">
        <f aca="false">B637-B$1002</f>
        <v>0.00351636</v>
      </c>
      <c r="G637" s="3" t="n">
        <f aca="false">C637-C$1002</f>
        <v>0.007264194</v>
      </c>
      <c r="H637" s="3" t="n">
        <f aca="false">D637-D$1002</f>
        <v>-0.91615</v>
      </c>
      <c r="I637" s="3" t="n">
        <f aca="false">F637+H637</f>
        <v>-0.91263364</v>
      </c>
      <c r="J637" s="3" t="n">
        <f aca="false">G637</f>
        <v>0.007264194</v>
      </c>
      <c r="K637" s="3"/>
      <c r="L637" s="3"/>
    </row>
    <row r="638" customFormat="false" ht="12.8" hidden="false" customHeight="false" outlineLevel="0" collapsed="false">
      <c r="A638" s="0" t="n">
        <v>0.81002</v>
      </c>
      <c r="B638" s="0" t="n">
        <v>0.0033069</v>
      </c>
      <c r="C638" s="0" t="n">
        <v>0.0073358</v>
      </c>
      <c r="D638" s="0" t="n">
        <v>-0.90364</v>
      </c>
      <c r="E638" s="0" t="n">
        <v>0.002</v>
      </c>
      <c r="F638" s="3" t="n">
        <f aca="false">B638-B$1002</f>
        <v>0.00351376</v>
      </c>
      <c r="G638" s="3" t="n">
        <f aca="false">C638-C$1002</f>
        <v>0.007258194</v>
      </c>
      <c r="H638" s="3" t="n">
        <f aca="false">D638-D$1002</f>
        <v>-0.91364</v>
      </c>
      <c r="I638" s="3" t="n">
        <f aca="false">F638+H638</f>
        <v>-0.91012624</v>
      </c>
      <c r="J638" s="3" t="n">
        <f aca="false">G638</f>
        <v>0.007258194</v>
      </c>
      <c r="K638" s="3"/>
      <c r="L638" s="3"/>
    </row>
    <row r="639" customFormat="false" ht="12.8" hidden="false" customHeight="false" outlineLevel="0" collapsed="false">
      <c r="A639" s="0" t="n">
        <v>0.81009</v>
      </c>
      <c r="B639" s="0" t="n">
        <v>0.0032967</v>
      </c>
      <c r="C639" s="0" t="n">
        <v>0.0073332</v>
      </c>
      <c r="D639" s="0" t="n">
        <v>-0.90113</v>
      </c>
      <c r="E639" s="0" t="n">
        <v>0.002</v>
      </c>
      <c r="F639" s="3" t="n">
        <f aca="false">B639-B$1002</f>
        <v>0.00350356</v>
      </c>
      <c r="G639" s="3" t="n">
        <f aca="false">C639-C$1002</f>
        <v>0.007255594</v>
      </c>
      <c r="H639" s="3" t="n">
        <f aca="false">D639-D$1002</f>
        <v>-0.91113</v>
      </c>
      <c r="I639" s="3" t="n">
        <f aca="false">F639+H639</f>
        <v>-0.90762644</v>
      </c>
      <c r="J639" s="3" t="n">
        <f aca="false">G639</f>
        <v>0.007255594</v>
      </c>
      <c r="K639" s="3"/>
      <c r="L639" s="3"/>
    </row>
    <row r="640" customFormat="false" ht="12.8" hidden="false" customHeight="false" outlineLevel="0" collapsed="false">
      <c r="A640" s="0" t="n">
        <v>0.80998</v>
      </c>
      <c r="B640" s="0" t="n">
        <v>0.003292</v>
      </c>
      <c r="C640" s="0" t="n">
        <v>0.0073319</v>
      </c>
      <c r="D640" s="0" t="n">
        <v>-0.89862</v>
      </c>
      <c r="E640" s="0" t="n">
        <v>0.002</v>
      </c>
      <c r="F640" s="3" t="n">
        <f aca="false">B640-B$1002</f>
        <v>0.00349886</v>
      </c>
      <c r="G640" s="3" t="n">
        <f aca="false">C640-C$1002</f>
        <v>0.007254294</v>
      </c>
      <c r="H640" s="3" t="n">
        <f aca="false">D640-D$1002</f>
        <v>-0.90862</v>
      </c>
      <c r="I640" s="3" t="n">
        <f aca="false">F640+H640</f>
        <v>-0.90512114</v>
      </c>
      <c r="J640" s="3" t="n">
        <f aca="false">G640</f>
        <v>0.007254294</v>
      </c>
      <c r="K640" s="3"/>
      <c r="L640" s="3"/>
    </row>
    <row r="641" customFormat="false" ht="12.8" hidden="false" customHeight="false" outlineLevel="0" collapsed="false">
      <c r="A641" s="0" t="n">
        <v>0.80994</v>
      </c>
      <c r="B641" s="0" t="n">
        <v>0.0032845</v>
      </c>
      <c r="C641" s="0" t="n">
        <v>0.0073308</v>
      </c>
      <c r="D641" s="0" t="n">
        <v>-0.89611</v>
      </c>
      <c r="E641" s="0" t="n">
        <v>0.002</v>
      </c>
      <c r="F641" s="3" t="n">
        <f aca="false">B641-B$1002</f>
        <v>0.00349136</v>
      </c>
      <c r="G641" s="3" t="n">
        <f aca="false">C641-C$1002</f>
        <v>0.007253194</v>
      </c>
      <c r="H641" s="3" t="n">
        <f aca="false">D641-D$1002</f>
        <v>-0.90611</v>
      </c>
      <c r="I641" s="3" t="n">
        <f aca="false">F641+H641</f>
        <v>-0.90261864</v>
      </c>
      <c r="J641" s="3" t="n">
        <f aca="false">G641</f>
        <v>0.007253194</v>
      </c>
      <c r="K641" s="3"/>
      <c r="L641" s="3"/>
    </row>
    <row r="642" customFormat="false" ht="12.8" hidden="false" customHeight="false" outlineLevel="0" collapsed="false">
      <c r="A642" s="0" t="n">
        <v>0.8099</v>
      </c>
      <c r="B642" s="0" t="n">
        <v>0.0032787</v>
      </c>
      <c r="C642" s="0" t="n">
        <v>0.00733</v>
      </c>
      <c r="D642" s="0" t="n">
        <v>-0.8936</v>
      </c>
      <c r="E642" s="0" t="n">
        <v>0.002</v>
      </c>
      <c r="F642" s="3" t="n">
        <f aca="false">B642-B$1002</f>
        <v>0.00348556</v>
      </c>
      <c r="G642" s="3" t="n">
        <f aca="false">C642-C$1002</f>
        <v>0.007252394</v>
      </c>
      <c r="H642" s="3" t="n">
        <f aca="false">D642-D$1002</f>
        <v>-0.9036</v>
      </c>
      <c r="I642" s="3" t="n">
        <f aca="false">F642+H642</f>
        <v>-0.90011444</v>
      </c>
      <c r="J642" s="3" t="n">
        <f aca="false">G642</f>
        <v>0.007252394</v>
      </c>
      <c r="K642" s="3"/>
      <c r="L642" s="3"/>
    </row>
    <row r="643" customFormat="false" ht="12.8" hidden="false" customHeight="false" outlineLevel="0" collapsed="false">
      <c r="A643" s="0" t="n">
        <v>0.81001</v>
      </c>
      <c r="B643" s="0" t="n">
        <v>0.0032721</v>
      </c>
      <c r="C643" s="0" t="n">
        <v>0.0073238</v>
      </c>
      <c r="D643" s="0" t="n">
        <v>-0.89109</v>
      </c>
      <c r="E643" s="0" t="n">
        <v>0.002</v>
      </c>
      <c r="F643" s="3" t="n">
        <f aca="false">B643-B$1002</f>
        <v>0.00347896</v>
      </c>
      <c r="G643" s="3" t="n">
        <f aca="false">C643-C$1002</f>
        <v>0.007246194</v>
      </c>
      <c r="H643" s="3" t="n">
        <f aca="false">D643-D$1002</f>
        <v>-0.90109</v>
      </c>
      <c r="I643" s="3" t="n">
        <f aca="false">F643+H643</f>
        <v>-0.89761104</v>
      </c>
      <c r="J643" s="3" t="n">
        <f aca="false">G643</f>
        <v>0.007246194</v>
      </c>
      <c r="K643" s="3"/>
      <c r="L643" s="3"/>
    </row>
    <row r="644" customFormat="false" ht="12.8" hidden="false" customHeight="false" outlineLevel="0" collapsed="false">
      <c r="A644" s="0" t="n">
        <v>0.80998</v>
      </c>
      <c r="B644" s="0" t="n">
        <v>0.0032656</v>
      </c>
      <c r="C644" s="0" t="n">
        <v>0.0073259</v>
      </c>
      <c r="D644" s="0" t="n">
        <v>-0.88858</v>
      </c>
      <c r="E644" s="0" t="n">
        <v>0.002</v>
      </c>
      <c r="F644" s="3" t="n">
        <f aca="false">B644-B$1002</f>
        <v>0.00347246</v>
      </c>
      <c r="G644" s="3" t="n">
        <f aca="false">C644-C$1002</f>
        <v>0.007248294</v>
      </c>
      <c r="H644" s="3" t="n">
        <f aca="false">D644-D$1002</f>
        <v>-0.89858</v>
      </c>
      <c r="I644" s="3" t="n">
        <f aca="false">F644+H644</f>
        <v>-0.89510754</v>
      </c>
      <c r="J644" s="3" t="n">
        <f aca="false">G644</f>
        <v>0.007248294</v>
      </c>
      <c r="K644" s="3"/>
      <c r="L644" s="3"/>
    </row>
    <row r="645" customFormat="false" ht="12.8" hidden="false" customHeight="false" outlineLevel="0" collapsed="false">
      <c r="A645" s="0" t="n">
        <v>0.80964</v>
      </c>
      <c r="B645" s="0" t="n">
        <v>0.0032589</v>
      </c>
      <c r="C645" s="0" t="n">
        <v>0.0073232</v>
      </c>
      <c r="D645" s="0" t="n">
        <v>-0.88607</v>
      </c>
      <c r="E645" s="0" t="n">
        <v>0.002</v>
      </c>
      <c r="F645" s="3" t="n">
        <f aca="false">B645-B$1002</f>
        <v>0.00346576</v>
      </c>
      <c r="G645" s="3" t="n">
        <f aca="false">C645-C$1002</f>
        <v>0.007245594</v>
      </c>
      <c r="H645" s="3" t="n">
        <f aca="false">D645-D$1002</f>
        <v>-0.89607</v>
      </c>
      <c r="I645" s="3" t="n">
        <f aca="false">F645+H645</f>
        <v>-0.89260424</v>
      </c>
      <c r="J645" s="3" t="n">
        <f aca="false">G645</f>
        <v>0.007245594</v>
      </c>
      <c r="K645" s="3"/>
      <c r="L645" s="3"/>
    </row>
    <row r="646" customFormat="false" ht="12.8" hidden="false" customHeight="false" outlineLevel="0" collapsed="false">
      <c r="A646" s="0" t="n">
        <v>0.81014</v>
      </c>
      <c r="B646" s="0" t="n">
        <v>0.0032518</v>
      </c>
      <c r="C646" s="0" t="n">
        <v>0.007318</v>
      </c>
      <c r="D646" s="0" t="n">
        <v>-0.88356</v>
      </c>
      <c r="E646" s="0" t="n">
        <v>0.002</v>
      </c>
      <c r="F646" s="3" t="n">
        <f aca="false">B646-B$1002</f>
        <v>0.00345866</v>
      </c>
      <c r="G646" s="3" t="n">
        <f aca="false">C646-C$1002</f>
        <v>0.007240394</v>
      </c>
      <c r="H646" s="3" t="n">
        <f aca="false">D646-D$1002</f>
        <v>-0.89356</v>
      </c>
      <c r="I646" s="3" t="n">
        <f aca="false">F646+H646</f>
        <v>-0.89010134</v>
      </c>
      <c r="J646" s="3" t="n">
        <f aca="false">G646</f>
        <v>0.007240394</v>
      </c>
      <c r="K646" s="3"/>
      <c r="L646" s="3"/>
    </row>
    <row r="647" customFormat="false" ht="12.8" hidden="false" customHeight="false" outlineLevel="0" collapsed="false">
      <c r="A647" s="0" t="n">
        <v>0.81011</v>
      </c>
      <c r="B647" s="0" t="n">
        <v>0.0032446</v>
      </c>
      <c r="C647" s="0" t="n">
        <v>0.0073215</v>
      </c>
      <c r="D647" s="0" t="n">
        <v>-0.88105</v>
      </c>
      <c r="E647" s="0" t="n">
        <v>0.002</v>
      </c>
      <c r="F647" s="3" t="n">
        <f aca="false">B647-B$1002</f>
        <v>0.00345146</v>
      </c>
      <c r="G647" s="3" t="n">
        <f aca="false">C647-C$1002</f>
        <v>0.007243894</v>
      </c>
      <c r="H647" s="3" t="n">
        <f aca="false">D647-D$1002</f>
        <v>-0.89105</v>
      </c>
      <c r="I647" s="3" t="n">
        <f aca="false">F647+H647</f>
        <v>-0.88759854</v>
      </c>
      <c r="J647" s="3" t="n">
        <f aca="false">G647</f>
        <v>0.007243894</v>
      </c>
      <c r="K647" s="3"/>
      <c r="L647" s="3"/>
    </row>
    <row r="648" customFormat="false" ht="12.8" hidden="false" customHeight="false" outlineLevel="0" collapsed="false">
      <c r="A648" s="0" t="n">
        <v>0.81001</v>
      </c>
      <c r="B648" s="0" t="n">
        <v>0.0032375</v>
      </c>
      <c r="C648" s="0" t="n">
        <v>0.0073194</v>
      </c>
      <c r="D648" s="0" t="n">
        <v>-0.87854</v>
      </c>
      <c r="E648" s="0" t="n">
        <v>0.002</v>
      </c>
      <c r="F648" s="3" t="n">
        <f aca="false">B648-B$1002</f>
        <v>0.00344436</v>
      </c>
      <c r="G648" s="3" t="n">
        <f aca="false">C648-C$1002</f>
        <v>0.007241794</v>
      </c>
      <c r="H648" s="3" t="n">
        <f aca="false">D648-D$1002</f>
        <v>-0.88854</v>
      </c>
      <c r="I648" s="3" t="n">
        <f aca="false">F648+H648</f>
        <v>-0.88509564</v>
      </c>
      <c r="J648" s="3" t="n">
        <f aca="false">G648</f>
        <v>0.007241794</v>
      </c>
      <c r="K648" s="3"/>
      <c r="L648" s="3"/>
    </row>
    <row r="649" customFormat="false" ht="12.8" hidden="false" customHeight="false" outlineLevel="0" collapsed="false">
      <c r="A649" s="0" t="n">
        <v>0.80996</v>
      </c>
      <c r="B649" s="0" t="n">
        <v>0.0032321</v>
      </c>
      <c r="C649" s="0" t="n">
        <v>0.0073186</v>
      </c>
      <c r="D649" s="0" t="n">
        <v>-0.87603</v>
      </c>
      <c r="E649" s="0" t="n">
        <v>0.002</v>
      </c>
      <c r="F649" s="3" t="n">
        <f aca="false">B649-B$1002</f>
        <v>0.00343896</v>
      </c>
      <c r="G649" s="3" t="n">
        <f aca="false">C649-C$1002</f>
        <v>0.007240994</v>
      </c>
      <c r="H649" s="3" t="n">
        <f aca="false">D649-D$1002</f>
        <v>-0.88603</v>
      </c>
      <c r="I649" s="3" t="n">
        <f aca="false">F649+H649</f>
        <v>-0.88259104</v>
      </c>
      <c r="J649" s="3" t="n">
        <f aca="false">G649</f>
        <v>0.007240994</v>
      </c>
      <c r="K649" s="3"/>
      <c r="L649" s="3"/>
    </row>
    <row r="650" customFormat="false" ht="12.8" hidden="false" customHeight="false" outlineLevel="0" collapsed="false">
      <c r="A650" s="0" t="n">
        <v>0.81013</v>
      </c>
      <c r="B650" s="0" t="n">
        <v>0.0032241</v>
      </c>
      <c r="C650" s="0" t="n">
        <v>0.0073233</v>
      </c>
      <c r="D650" s="0" t="n">
        <v>-0.87352</v>
      </c>
      <c r="E650" s="0" t="n">
        <v>0.002</v>
      </c>
      <c r="F650" s="3" t="n">
        <f aca="false">B650-B$1002</f>
        <v>0.00343096</v>
      </c>
      <c r="G650" s="3" t="n">
        <f aca="false">C650-C$1002</f>
        <v>0.007245694</v>
      </c>
      <c r="H650" s="3" t="n">
        <f aca="false">D650-D$1002</f>
        <v>-0.88352</v>
      </c>
      <c r="I650" s="3" t="n">
        <f aca="false">F650+H650</f>
        <v>-0.88008904</v>
      </c>
      <c r="J650" s="3" t="n">
        <f aca="false">G650</f>
        <v>0.007245694</v>
      </c>
      <c r="K650" s="3"/>
      <c r="L650" s="3"/>
    </row>
    <row r="651" customFormat="false" ht="12.8" hidden="false" customHeight="false" outlineLevel="0" collapsed="false">
      <c r="A651" s="0" t="n">
        <v>0.81017</v>
      </c>
      <c r="B651" s="0" t="n">
        <v>0.00322</v>
      </c>
      <c r="C651" s="0" t="n">
        <v>0.0073222</v>
      </c>
      <c r="D651" s="0" t="n">
        <v>-0.87101</v>
      </c>
      <c r="E651" s="0" t="n">
        <v>0.002</v>
      </c>
      <c r="F651" s="3" t="n">
        <f aca="false">B651-B$1002</f>
        <v>0.00342686</v>
      </c>
      <c r="G651" s="3" t="n">
        <f aca="false">C651-C$1002</f>
        <v>0.007244594</v>
      </c>
      <c r="H651" s="3" t="n">
        <f aca="false">D651-D$1002</f>
        <v>-0.88101</v>
      </c>
      <c r="I651" s="3" t="n">
        <f aca="false">F651+H651</f>
        <v>-0.87758314</v>
      </c>
      <c r="J651" s="3" t="n">
        <f aca="false">G651</f>
        <v>0.007244594</v>
      </c>
      <c r="K651" s="3"/>
      <c r="L651" s="3"/>
    </row>
    <row r="652" customFormat="false" ht="12.8" hidden="false" customHeight="false" outlineLevel="0" collapsed="false">
      <c r="A652" s="0" t="n">
        <v>0.81001</v>
      </c>
      <c r="B652" s="0" t="n">
        <v>0.0032137</v>
      </c>
      <c r="C652" s="0" t="n">
        <v>0.0073103</v>
      </c>
      <c r="D652" s="0" t="n">
        <v>-0.8685</v>
      </c>
      <c r="E652" s="0" t="n">
        <v>0.002</v>
      </c>
      <c r="F652" s="3" t="n">
        <f aca="false">B652-B$1002</f>
        <v>0.00342056</v>
      </c>
      <c r="G652" s="3" t="n">
        <f aca="false">C652-C$1002</f>
        <v>0.007232694</v>
      </c>
      <c r="H652" s="3" t="n">
        <f aca="false">D652-D$1002</f>
        <v>-0.8785</v>
      </c>
      <c r="I652" s="3" t="n">
        <f aca="false">F652+H652</f>
        <v>-0.87507944</v>
      </c>
      <c r="J652" s="3" t="n">
        <f aca="false">G652</f>
        <v>0.007232694</v>
      </c>
      <c r="K652" s="3"/>
      <c r="L652" s="3"/>
    </row>
    <row r="653" customFormat="false" ht="12.8" hidden="false" customHeight="false" outlineLevel="0" collapsed="false">
      <c r="A653" s="0" t="n">
        <v>0.80996</v>
      </c>
      <c r="B653" s="0" t="n">
        <v>0.0032051</v>
      </c>
      <c r="C653" s="0" t="n">
        <v>0.0073098</v>
      </c>
      <c r="D653" s="0" t="n">
        <v>-0.86599</v>
      </c>
      <c r="E653" s="0" t="n">
        <v>0.002</v>
      </c>
      <c r="F653" s="3" t="n">
        <f aca="false">B653-B$1002</f>
        <v>0.00341196</v>
      </c>
      <c r="G653" s="3" t="n">
        <f aca="false">C653-C$1002</f>
        <v>0.007232194</v>
      </c>
      <c r="H653" s="3" t="n">
        <f aca="false">D653-D$1002</f>
        <v>-0.87599</v>
      </c>
      <c r="I653" s="3" t="n">
        <f aca="false">F653+H653</f>
        <v>-0.87257804</v>
      </c>
      <c r="J653" s="3" t="n">
        <f aca="false">G653</f>
        <v>0.007232194</v>
      </c>
      <c r="K653" s="3"/>
      <c r="L653" s="3"/>
    </row>
    <row r="654" customFormat="false" ht="12.8" hidden="false" customHeight="false" outlineLevel="0" collapsed="false">
      <c r="A654" s="0" t="n">
        <v>0.81018</v>
      </c>
      <c r="B654" s="0" t="n">
        <v>0.0031998</v>
      </c>
      <c r="C654" s="0" t="n">
        <v>0.0073096</v>
      </c>
      <c r="D654" s="0" t="n">
        <v>-0.86348</v>
      </c>
      <c r="E654" s="0" t="n">
        <v>0.002</v>
      </c>
      <c r="F654" s="3" t="n">
        <f aca="false">B654-B$1002</f>
        <v>0.00340666</v>
      </c>
      <c r="G654" s="3" t="n">
        <f aca="false">C654-C$1002</f>
        <v>0.007231994</v>
      </c>
      <c r="H654" s="3" t="n">
        <f aca="false">D654-D$1002</f>
        <v>-0.87348</v>
      </c>
      <c r="I654" s="3" t="n">
        <f aca="false">F654+H654</f>
        <v>-0.87007334</v>
      </c>
      <c r="J654" s="3" t="n">
        <f aca="false">G654</f>
        <v>0.007231994</v>
      </c>
      <c r="K654" s="3"/>
      <c r="L654" s="3"/>
    </row>
    <row r="655" customFormat="false" ht="12.8" hidden="false" customHeight="false" outlineLevel="0" collapsed="false">
      <c r="A655" s="0" t="n">
        <v>0.81002</v>
      </c>
      <c r="B655" s="0" t="n">
        <v>0.0031923</v>
      </c>
      <c r="C655" s="0" t="n">
        <v>0.0073066</v>
      </c>
      <c r="D655" s="0" t="n">
        <v>-0.86097</v>
      </c>
      <c r="E655" s="0" t="n">
        <v>0.002</v>
      </c>
      <c r="F655" s="3" t="n">
        <f aca="false">B655-B$1002</f>
        <v>0.00339916</v>
      </c>
      <c r="G655" s="3" t="n">
        <f aca="false">C655-C$1002</f>
        <v>0.007228994</v>
      </c>
      <c r="H655" s="3" t="n">
        <f aca="false">D655-D$1002</f>
        <v>-0.87097</v>
      </c>
      <c r="I655" s="3" t="n">
        <f aca="false">F655+H655</f>
        <v>-0.86757084</v>
      </c>
      <c r="J655" s="3" t="n">
        <f aca="false">G655</f>
        <v>0.007228994</v>
      </c>
      <c r="K655" s="3"/>
      <c r="L655" s="3"/>
    </row>
    <row r="656" customFormat="false" ht="12.8" hidden="false" customHeight="false" outlineLevel="0" collapsed="false">
      <c r="A656" s="0" t="n">
        <v>0.80983</v>
      </c>
      <c r="B656" s="0" t="n">
        <v>0.003187</v>
      </c>
      <c r="C656" s="0" t="n">
        <v>0.0073075</v>
      </c>
      <c r="D656" s="0" t="n">
        <v>-0.85846</v>
      </c>
      <c r="E656" s="0" t="n">
        <v>0.002</v>
      </c>
      <c r="F656" s="3" t="n">
        <f aca="false">B656-B$1002</f>
        <v>0.00339386</v>
      </c>
      <c r="G656" s="3" t="n">
        <f aca="false">C656-C$1002</f>
        <v>0.007229894</v>
      </c>
      <c r="H656" s="3" t="n">
        <f aca="false">D656-D$1002</f>
        <v>-0.86846</v>
      </c>
      <c r="I656" s="3" t="n">
        <f aca="false">F656+H656</f>
        <v>-0.86506614</v>
      </c>
      <c r="J656" s="3" t="n">
        <f aca="false">G656</f>
        <v>0.007229894</v>
      </c>
      <c r="K656" s="3"/>
      <c r="L656" s="3"/>
    </row>
    <row r="657" customFormat="false" ht="12.8" hidden="false" customHeight="false" outlineLevel="0" collapsed="false">
      <c r="A657" s="0" t="n">
        <v>0.81005</v>
      </c>
      <c r="B657" s="0" t="n">
        <v>0.0031801</v>
      </c>
      <c r="C657" s="0" t="n">
        <v>0.0072982</v>
      </c>
      <c r="D657" s="0" t="n">
        <v>-0.85595</v>
      </c>
      <c r="E657" s="0" t="n">
        <v>0.002</v>
      </c>
      <c r="F657" s="3" t="n">
        <f aca="false">B657-B$1002</f>
        <v>0.00338696</v>
      </c>
      <c r="G657" s="3" t="n">
        <f aca="false">C657-C$1002</f>
        <v>0.007220594</v>
      </c>
      <c r="H657" s="3" t="n">
        <f aca="false">D657-D$1002</f>
        <v>-0.86595</v>
      </c>
      <c r="I657" s="3" t="n">
        <f aca="false">F657+H657</f>
        <v>-0.86256304</v>
      </c>
      <c r="J657" s="3" t="n">
        <f aca="false">G657</f>
        <v>0.007220594</v>
      </c>
      <c r="K657" s="3"/>
      <c r="L657" s="3"/>
    </row>
    <row r="658" customFormat="false" ht="12.8" hidden="false" customHeight="false" outlineLevel="0" collapsed="false">
      <c r="A658" s="0" t="n">
        <v>0.8101</v>
      </c>
      <c r="B658" s="0" t="n">
        <v>0.003172</v>
      </c>
      <c r="C658" s="0" t="n">
        <v>0.0072954</v>
      </c>
      <c r="D658" s="0" t="n">
        <v>-0.85344</v>
      </c>
      <c r="E658" s="0" t="n">
        <v>0.002</v>
      </c>
      <c r="F658" s="3" t="n">
        <f aca="false">B658-B$1002</f>
        <v>0.00337886</v>
      </c>
      <c r="G658" s="3" t="n">
        <f aca="false">C658-C$1002</f>
        <v>0.007217794</v>
      </c>
      <c r="H658" s="3" t="n">
        <f aca="false">D658-D$1002</f>
        <v>-0.86344</v>
      </c>
      <c r="I658" s="3" t="n">
        <f aca="false">F658+H658</f>
        <v>-0.86006114</v>
      </c>
      <c r="J658" s="3" t="n">
        <f aca="false">G658</f>
        <v>0.007217794</v>
      </c>
      <c r="K658" s="3"/>
      <c r="L658" s="3"/>
    </row>
    <row r="659" customFormat="false" ht="12.8" hidden="false" customHeight="false" outlineLevel="0" collapsed="false">
      <c r="A659" s="0" t="n">
        <v>0.80965</v>
      </c>
      <c r="B659" s="0" t="n">
        <v>0.0031641</v>
      </c>
      <c r="C659" s="0" t="n">
        <v>0.0073008</v>
      </c>
      <c r="D659" s="0" t="n">
        <v>-0.85093</v>
      </c>
      <c r="E659" s="0" t="n">
        <v>0.002</v>
      </c>
      <c r="F659" s="3" t="n">
        <f aca="false">B659-B$1002</f>
        <v>0.00337096</v>
      </c>
      <c r="G659" s="3" t="n">
        <f aca="false">C659-C$1002</f>
        <v>0.007223194</v>
      </c>
      <c r="H659" s="3" t="n">
        <f aca="false">D659-D$1002</f>
        <v>-0.86093</v>
      </c>
      <c r="I659" s="3" t="n">
        <f aca="false">F659+H659</f>
        <v>-0.85755904</v>
      </c>
      <c r="J659" s="3" t="n">
        <f aca="false">G659</f>
        <v>0.007223194</v>
      </c>
      <c r="K659" s="3"/>
      <c r="L659" s="3"/>
    </row>
    <row r="660" customFormat="false" ht="12.8" hidden="false" customHeight="false" outlineLevel="0" collapsed="false">
      <c r="A660" s="0" t="n">
        <v>0.80997</v>
      </c>
      <c r="B660" s="0" t="n">
        <v>0.0031594</v>
      </c>
      <c r="C660" s="0" t="n">
        <v>0.0073021</v>
      </c>
      <c r="D660" s="0" t="n">
        <v>-0.84842</v>
      </c>
      <c r="E660" s="0" t="n">
        <v>0.002</v>
      </c>
      <c r="F660" s="3" t="n">
        <f aca="false">B660-B$1002</f>
        <v>0.00336626</v>
      </c>
      <c r="G660" s="3" t="n">
        <f aca="false">C660-C$1002</f>
        <v>0.007224494</v>
      </c>
      <c r="H660" s="3" t="n">
        <f aca="false">D660-D$1002</f>
        <v>-0.85842</v>
      </c>
      <c r="I660" s="3" t="n">
        <f aca="false">F660+H660</f>
        <v>-0.85505374</v>
      </c>
      <c r="J660" s="3" t="n">
        <f aca="false">G660</f>
        <v>0.007224494</v>
      </c>
      <c r="K660" s="3"/>
      <c r="L660" s="3"/>
    </row>
    <row r="661" customFormat="false" ht="12.8" hidden="false" customHeight="false" outlineLevel="0" collapsed="false">
      <c r="A661" s="0" t="n">
        <v>0.80989</v>
      </c>
      <c r="B661" s="0" t="n">
        <v>0.003151</v>
      </c>
      <c r="C661" s="0" t="n">
        <v>0.0072969</v>
      </c>
      <c r="D661" s="0" t="n">
        <v>-0.84591</v>
      </c>
      <c r="E661" s="0" t="n">
        <v>0.002</v>
      </c>
      <c r="F661" s="3" t="n">
        <f aca="false">B661-B$1002</f>
        <v>0.00335786</v>
      </c>
      <c r="G661" s="3" t="n">
        <f aca="false">C661-C$1002</f>
        <v>0.007219294</v>
      </c>
      <c r="H661" s="3" t="n">
        <f aca="false">D661-D$1002</f>
        <v>-0.85591</v>
      </c>
      <c r="I661" s="3" t="n">
        <f aca="false">F661+H661</f>
        <v>-0.85255214</v>
      </c>
      <c r="J661" s="3" t="n">
        <f aca="false">G661</f>
        <v>0.007219294</v>
      </c>
      <c r="K661" s="3"/>
      <c r="L661" s="3"/>
    </row>
    <row r="662" customFormat="false" ht="12.8" hidden="false" customHeight="false" outlineLevel="0" collapsed="false">
      <c r="A662" s="0" t="n">
        <v>0.80994</v>
      </c>
      <c r="B662" s="0" t="n">
        <v>0.0031463</v>
      </c>
      <c r="C662" s="0" t="n">
        <v>0.0072953</v>
      </c>
      <c r="D662" s="0" t="n">
        <v>-0.8434</v>
      </c>
      <c r="E662" s="0" t="n">
        <v>0.002</v>
      </c>
      <c r="F662" s="3" t="n">
        <f aca="false">B662-B$1002</f>
        <v>0.00335316</v>
      </c>
      <c r="G662" s="3" t="n">
        <f aca="false">C662-C$1002</f>
        <v>0.007217694</v>
      </c>
      <c r="H662" s="3" t="n">
        <f aca="false">D662-D$1002</f>
        <v>-0.8534</v>
      </c>
      <c r="I662" s="3" t="n">
        <f aca="false">F662+H662</f>
        <v>-0.85004684</v>
      </c>
      <c r="J662" s="3" t="n">
        <f aca="false">G662</f>
        <v>0.007217694</v>
      </c>
      <c r="K662" s="3"/>
      <c r="L662" s="3"/>
    </row>
    <row r="663" customFormat="false" ht="12.8" hidden="false" customHeight="false" outlineLevel="0" collapsed="false">
      <c r="A663" s="0" t="n">
        <v>0.81013</v>
      </c>
      <c r="B663" s="0" t="n">
        <v>0.0031378</v>
      </c>
      <c r="C663" s="0" t="n">
        <v>0.0072903</v>
      </c>
      <c r="D663" s="0" t="n">
        <v>-0.84089</v>
      </c>
      <c r="E663" s="0" t="n">
        <v>0.002</v>
      </c>
      <c r="F663" s="3" t="n">
        <f aca="false">B663-B$1002</f>
        <v>0.00334466</v>
      </c>
      <c r="G663" s="3" t="n">
        <f aca="false">C663-C$1002</f>
        <v>0.007212694</v>
      </c>
      <c r="H663" s="3" t="n">
        <f aca="false">D663-D$1002</f>
        <v>-0.85089</v>
      </c>
      <c r="I663" s="3" t="n">
        <f aca="false">F663+H663</f>
        <v>-0.84754534</v>
      </c>
      <c r="J663" s="3" t="n">
        <f aca="false">G663</f>
        <v>0.007212694</v>
      </c>
      <c r="K663" s="3"/>
      <c r="L663" s="3"/>
    </row>
    <row r="664" customFormat="false" ht="12.8" hidden="false" customHeight="false" outlineLevel="0" collapsed="false">
      <c r="A664" s="0" t="n">
        <v>0.81</v>
      </c>
      <c r="B664" s="0" t="n">
        <v>0.0031322</v>
      </c>
      <c r="C664" s="0" t="n">
        <v>0.0072907</v>
      </c>
      <c r="D664" s="0" t="n">
        <v>-0.83838</v>
      </c>
      <c r="E664" s="0" t="n">
        <v>0.002</v>
      </c>
      <c r="F664" s="3" t="n">
        <f aca="false">B664-B$1002</f>
        <v>0.00333906</v>
      </c>
      <c r="G664" s="3" t="n">
        <f aca="false">C664-C$1002</f>
        <v>0.007213094</v>
      </c>
      <c r="H664" s="3" t="n">
        <f aca="false">D664-D$1002</f>
        <v>-0.84838</v>
      </c>
      <c r="I664" s="3" t="n">
        <f aca="false">F664+H664</f>
        <v>-0.84504094</v>
      </c>
      <c r="J664" s="3" t="n">
        <f aca="false">G664</f>
        <v>0.007213094</v>
      </c>
      <c r="K664" s="3"/>
      <c r="L664" s="3"/>
    </row>
    <row r="665" customFormat="false" ht="12.8" hidden="false" customHeight="false" outlineLevel="0" collapsed="false">
      <c r="A665" s="0" t="n">
        <v>0.81005</v>
      </c>
      <c r="B665" s="0" t="n">
        <v>0.0031229</v>
      </c>
      <c r="C665" s="0" t="n">
        <v>0.0072883</v>
      </c>
      <c r="D665" s="0" t="n">
        <v>-0.83587</v>
      </c>
      <c r="E665" s="0" t="n">
        <v>0.002</v>
      </c>
      <c r="F665" s="3" t="n">
        <f aca="false">B665-B$1002</f>
        <v>0.00332976</v>
      </c>
      <c r="G665" s="3" t="n">
        <f aca="false">C665-C$1002</f>
        <v>0.007210694</v>
      </c>
      <c r="H665" s="3" t="n">
        <f aca="false">D665-D$1002</f>
        <v>-0.84587</v>
      </c>
      <c r="I665" s="3" t="n">
        <f aca="false">F665+H665</f>
        <v>-0.84254024</v>
      </c>
      <c r="J665" s="3" t="n">
        <f aca="false">G665</f>
        <v>0.007210694</v>
      </c>
      <c r="K665" s="3"/>
      <c r="L665" s="3"/>
    </row>
    <row r="666" customFormat="false" ht="12.8" hidden="false" customHeight="false" outlineLevel="0" collapsed="false">
      <c r="A666" s="0" t="n">
        <v>0.81003</v>
      </c>
      <c r="B666" s="0" t="n">
        <v>0.003118</v>
      </c>
      <c r="C666" s="0" t="n">
        <v>0.0072904</v>
      </c>
      <c r="D666" s="0" t="n">
        <v>-0.83336</v>
      </c>
      <c r="E666" s="0" t="n">
        <v>0.002</v>
      </c>
      <c r="F666" s="3" t="n">
        <f aca="false">B666-B$1002</f>
        <v>0.00332486</v>
      </c>
      <c r="G666" s="3" t="n">
        <f aca="false">C666-C$1002</f>
        <v>0.007212794</v>
      </c>
      <c r="H666" s="3" t="n">
        <f aca="false">D666-D$1002</f>
        <v>-0.84336</v>
      </c>
      <c r="I666" s="3" t="n">
        <f aca="false">F666+H666</f>
        <v>-0.84003514</v>
      </c>
      <c r="J666" s="3" t="n">
        <f aca="false">G666</f>
        <v>0.007212794</v>
      </c>
      <c r="K666" s="3"/>
      <c r="L666" s="3"/>
    </row>
    <row r="667" customFormat="false" ht="12.8" hidden="false" customHeight="false" outlineLevel="0" collapsed="false">
      <c r="A667" s="0" t="n">
        <v>0.81023</v>
      </c>
      <c r="B667" s="0" t="n">
        <v>0.003111</v>
      </c>
      <c r="C667" s="0" t="n">
        <v>0.0072879</v>
      </c>
      <c r="D667" s="0" t="n">
        <v>-0.83085</v>
      </c>
      <c r="E667" s="0" t="n">
        <v>0.002</v>
      </c>
      <c r="F667" s="3" t="n">
        <f aca="false">B667-B$1002</f>
        <v>0.00331786</v>
      </c>
      <c r="G667" s="3" t="n">
        <f aca="false">C667-C$1002</f>
        <v>0.007210294</v>
      </c>
      <c r="H667" s="3" t="n">
        <f aca="false">D667-D$1002</f>
        <v>-0.84085</v>
      </c>
      <c r="I667" s="3" t="n">
        <f aca="false">F667+H667</f>
        <v>-0.83753214</v>
      </c>
      <c r="J667" s="3" t="n">
        <f aca="false">G667</f>
        <v>0.007210294</v>
      </c>
      <c r="K667" s="3"/>
      <c r="L667" s="3"/>
    </row>
    <row r="668" customFormat="false" ht="12.8" hidden="false" customHeight="false" outlineLevel="0" collapsed="false">
      <c r="A668" s="0" t="n">
        <v>0.81013</v>
      </c>
      <c r="B668" s="0" t="n">
        <v>0.0031038</v>
      </c>
      <c r="C668" s="0" t="n">
        <v>0.0072831</v>
      </c>
      <c r="D668" s="0" t="n">
        <v>-0.82834</v>
      </c>
      <c r="E668" s="0" t="n">
        <v>0.002</v>
      </c>
      <c r="F668" s="3" t="n">
        <f aca="false">B668-B$1002</f>
        <v>0.00331066</v>
      </c>
      <c r="G668" s="3" t="n">
        <f aca="false">C668-C$1002</f>
        <v>0.007205494</v>
      </c>
      <c r="H668" s="3" t="n">
        <f aca="false">D668-D$1002</f>
        <v>-0.83834</v>
      </c>
      <c r="I668" s="3" t="n">
        <f aca="false">F668+H668</f>
        <v>-0.83502934</v>
      </c>
      <c r="J668" s="3" t="n">
        <f aca="false">G668</f>
        <v>0.007205494</v>
      </c>
      <c r="K668" s="3"/>
      <c r="L668" s="3"/>
    </row>
    <row r="669" customFormat="false" ht="12.8" hidden="false" customHeight="false" outlineLevel="0" collapsed="false">
      <c r="A669" s="0" t="n">
        <v>0.80962</v>
      </c>
      <c r="B669" s="0" t="n">
        <v>0.0030977</v>
      </c>
      <c r="C669" s="0" t="n">
        <v>0.0072787</v>
      </c>
      <c r="D669" s="0" t="n">
        <v>-0.82583</v>
      </c>
      <c r="E669" s="0" t="n">
        <v>0.002</v>
      </c>
      <c r="F669" s="3" t="n">
        <f aca="false">B669-B$1002</f>
        <v>0.00330456</v>
      </c>
      <c r="G669" s="3" t="n">
        <f aca="false">C669-C$1002</f>
        <v>0.007201094</v>
      </c>
      <c r="H669" s="3" t="n">
        <f aca="false">D669-D$1002</f>
        <v>-0.83583</v>
      </c>
      <c r="I669" s="3" t="n">
        <f aca="false">F669+H669</f>
        <v>-0.83252544</v>
      </c>
      <c r="J669" s="3" t="n">
        <f aca="false">G669</f>
        <v>0.007201094</v>
      </c>
      <c r="K669" s="3"/>
      <c r="L669" s="3"/>
    </row>
    <row r="670" customFormat="false" ht="12.8" hidden="false" customHeight="false" outlineLevel="0" collapsed="false">
      <c r="A670" s="0" t="n">
        <v>0.80985</v>
      </c>
      <c r="B670" s="0" t="n">
        <v>0.0030893</v>
      </c>
      <c r="C670" s="0" t="n">
        <v>0.007278</v>
      </c>
      <c r="D670" s="0" t="n">
        <v>-0.82332</v>
      </c>
      <c r="E670" s="0" t="n">
        <v>0.002</v>
      </c>
      <c r="F670" s="3" t="n">
        <f aca="false">B670-B$1002</f>
        <v>0.00329616</v>
      </c>
      <c r="G670" s="3" t="n">
        <f aca="false">C670-C$1002</f>
        <v>0.007200394</v>
      </c>
      <c r="H670" s="3" t="n">
        <f aca="false">D670-D$1002</f>
        <v>-0.83332</v>
      </c>
      <c r="I670" s="3" t="n">
        <f aca="false">F670+H670</f>
        <v>-0.83002384</v>
      </c>
      <c r="J670" s="3" t="n">
        <f aca="false">G670</f>
        <v>0.007200394</v>
      </c>
      <c r="K670" s="3"/>
      <c r="L670" s="3"/>
    </row>
    <row r="671" customFormat="false" ht="12.8" hidden="false" customHeight="false" outlineLevel="0" collapsed="false">
      <c r="A671" s="0" t="n">
        <v>0.81021</v>
      </c>
      <c r="B671" s="0" t="n">
        <v>0.0030827</v>
      </c>
      <c r="C671" s="0" t="n">
        <v>0.0072799</v>
      </c>
      <c r="D671" s="0" t="n">
        <v>-0.82081</v>
      </c>
      <c r="E671" s="0" t="n">
        <v>0.002</v>
      </c>
      <c r="F671" s="3" t="n">
        <f aca="false">B671-B$1002</f>
        <v>0.00328956</v>
      </c>
      <c r="G671" s="3" t="n">
        <f aca="false">C671-C$1002</f>
        <v>0.007202294</v>
      </c>
      <c r="H671" s="3" t="n">
        <f aca="false">D671-D$1002</f>
        <v>-0.83081</v>
      </c>
      <c r="I671" s="3" t="n">
        <f aca="false">F671+H671</f>
        <v>-0.82752044</v>
      </c>
      <c r="J671" s="3" t="n">
        <f aca="false">G671</f>
        <v>0.007202294</v>
      </c>
      <c r="K671" s="3"/>
      <c r="L671" s="3"/>
    </row>
    <row r="672" customFormat="false" ht="12.8" hidden="false" customHeight="false" outlineLevel="0" collapsed="false">
      <c r="A672" s="0" t="n">
        <v>0.8098</v>
      </c>
      <c r="B672" s="0" t="n">
        <v>0.003076</v>
      </c>
      <c r="C672" s="0" t="n">
        <v>0.0072755</v>
      </c>
      <c r="D672" s="0" t="n">
        <v>-0.8183</v>
      </c>
      <c r="E672" s="0" t="n">
        <v>0.002</v>
      </c>
      <c r="F672" s="3" t="n">
        <f aca="false">B672-B$1002</f>
        <v>0.00328286</v>
      </c>
      <c r="G672" s="3" t="n">
        <f aca="false">C672-C$1002</f>
        <v>0.007197894</v>
      </c>
      <c r="H672" s="3" t="n">
        <f aca="false">D672-D$1002</f>
        <v>-0.8283</v>
      </c>
      <c r="I672" s="3" t="n">
        <f aca="false">F672+H672</f>
        <v>-0.82501714</v>
      </c>
      <c r="J672" s="3" t="n">
        <f aca="false">G672</f>
        <v>0.007197894</v>
      </c>
      <c r="K672" s="3"/>
      <c r="L672" s="3"/>
    </row>
    <row r="673" customFormat="false" ht="12.8" hidden="false" customHeight="false" outlineLevel="0" collapsed="false">
      <c r="A673" s="0" t="n">
        <v>0.81005</v>
      </c>
      <c r="B673" s="0" t="n">
        <v>0.0030685</v>
      </c>
      <c r="C673" s="0" t="n">
        <v>0.0072761</v>
      </c>
      <c r="D673" s="0" t="n">
        <v>-0.81579</v>
      </c>
      <c r="E673" s="0" t="n">
        <v>0.002</v>
      </c>
      <c r="F673" s="3" t="n">
        <f aca="false">B673-B$1002</f>
        <v>0.00327536</v>
      </c>
      <c r="G673" s="3" t="n">
        <f aca="false">C673-C$1002</f>
        <v>0.007198494</v>
      </c>
      <c r="H673" s="3" t="n">
        <f aca="false">D673-D$1002</f>
        <v>-0.82579</v>
      </c>
      <c r="I673" s="3" t="n">
        <f aca="false">F673+H673</f>
        <v>-0.82251464</v>
      </c>
      <c r="J673" s="3" t="n">
        <f aca="false">G673</f>
        <v>0.007198494</v>
      </c>
      <c r="K673" s="3"/>
      <c r="L673" s="3"/>
    </row>
    <row r="674" customFormat="false" ht="12.8" hidden="false" customHeight="false" outlineLevel="0" collapsed="false">
      <c r="A674" s="0" t="n">
        <v>0.8101</v>
      </c>
      <c r="B674" s="0" t="n">
        <v>0.0030628</v>
      </c>
      <c r="C674" s="0" t="n">
        <v>0.0072722</v>
      </c>
      <c r="D674" s="0" t="n">
        <v>-0.81328</v>
      </c>
      <c r="E674" s="0" t="n">
        <v>0.002</v>
      </c>
      <c r="F674" s="3" t="n">
        <f aca="false">B674-B$1002</f>
        <v>0.00326966</v>
      </c>
      <c r="G674" s="3" t="n">
        <f aca="false">C674-C$1002</f>
        <v>0.007194594</v>
      </c>
      <c r="H674" s="3" t="n">
        <f aca="false">D674-D$1002</f>
        <v>-0.82328</v>
      </c>
      <c r="I674" s="3" t="n">
        <f aca="false">F674+H674</f>
        <v>-0.82001034</v>
      </c>
      <c r="J674" s="3" t="n">
        <f aca="false">G674</f>
        <v>0.007194594</v>
      </c>
      <c r="K674" s="3"/>
      <c r="L674" s="3"/>
    </row>
    <row r="675" customFormat="false" ht="12.8" hidden="false" customHeight="false" outlineLevel="0" collapsed="false">
      <c r="A675" s="0" t="n">
        <v>0.8099</v>
      </c>
      <c r="B675" s="0" t="n">
        <v>0.0030562</v>
      </c>
      <c r="C675" s="0" t="n">
        <v>0.0072688</v>
      </c>
      <c r="D675" s="0" t="n">
        <v>-0.81077</v>
      </c>
      <c r="E675" s="0" t="n">
        <v>0.002</v>
      </c>
      <c r="F675" s="3" t="n">
        <f aca="false">B675-B$1002</f>
        <v>0.00326306</v>
      </c>
      <c r="G675" s="3" t="n">
        <f aca="false">C675-C$1002</f>
        <v>0.007191194</v>
      </c>
      <c r="H675" s="3" t="n">
        <f aca="false">D675-D$1002</f>
        <v>-0.82077</v>
      </c>
      <c r="I675" s="3" t="n">
        <f aca="false">F675+H675</f>
        <v>-0.81750694</v>
      </c>
      <c r="J675" s="3" t="n">
        <f aca="false">G675</f>
        <v>0.007191194</v>
      </c>
      <c r="K675" s="3"/>
      <c r="L675" s="3"/>
    </row>
    <row r="676" customFormat="false" ht="12.8" hidden="false" customHeight="false" outlineLevel="0" collapsed="false">
      <c r="A676" s="0" t="n">
        <v>0.80977</v>
      </c>
      <c r="B676" s="0" t="n">
        <v>0.0030461</v>
      </c>
      <c r="C676" s="0" t="n">
        <v>0.007265</v>
      </c>
      <c r="D676" s="0" t="n">
        <v>-0.80826</v>
      </c>
      <c r="E676" s="0" t="n">
        <v>0.002</v>
      </c>
      <c r="F676" s="3" t="n">
        <f aca="false">B676-B$1002</f>
        <v>0.00325296</v>
      </c>
      <c r="G676" s="3" t="n">
        <f aca="false">C676-C$1002</f>
        <v>0.007187394</v>
      </c>
      <c r="H676" s="3" t="n">
        <f aca="false">D676-D$1002</f>
        <v>-0.81826</v>
      </c>
      <c r="I676" s="3" t="n">
        <f aca="false">F676+H676</f>
        <v>-0.81500704</v>
      </c>
      <c r="J676" s="3" t="n">
        <f aca="false">G676</f>
        <v>0.007187394</v>
      </c>
      <c r="K676" s="3"/>
      <c r="L676" s="3"/>
    </row>
    <row r="677" customFormat="false" ht="12.8" hidden="false" customHeight="false" outlineLevel="0" collapsed="false">
      <c r="A677" s="0" t="n">
        <v>0.81012</v>
      </c>
      <c r="B677" s="0" t="n">
        <v>0.0030413</v>
      </c>
      <c r="C677" s="0" t="n">
        <v>0.0072654</v>
      </c>
      <c r="D677" s="0" t="n">
        <v>-0.80575</v>
      </c>
      <c r="E677" s="0" t="n">
        <v>0.002</v>
      </c>
      <c r="F677" s="3" t="n">
        <f aca="false">B677-B$1002</f>
        <v>0.00324816</v>
      </c>
      <c r="G677" s="3" t="n">
        <f aca="false">C677-C$1002</f>
        <v>0.007187794</v>
      </c>
      <c r="H677" s="3" t="n">
        <f aca="false">D677-D$1002</f>
        <v>-0.81575</v>
      </c>
      <c r="I677" s="3" t="n">
        <f aca="false">F677+H677</f>
        <v>-0.81250184</v>
      </c>
      <c r="J677" s="3" t="n">
        <f aca="false">G677</f>
        <v>0.007187794</v>
      </c>
      <c r="K677" s="3"/>
      <c r="L677" s="3"/>
    </row>
    <row r="678" customFormat="false" ht="12.8" hidden="false" customHeight="false" outlineLevel="0" collapsed="false">
      <c r="A678" s="0" t="n">
        <v>0.81023</v>
      </c>
      <c r="B678" s="0" t="n">
        <v>0.0030345</v>
      </c>
      <c r="C678" s="0" t="n">
        <v>0.0072635</v>
      </c>
      <c r="D678" s="0" t="n">
        <v>-0.80324</v>
      </c>
      <c r="E678" s="0" t="n">
        <v>0.002</v>
      </c>
      <c r="F678" s="3" t="n">
        <f aca="false">B678-B$1002</f>
        <v>0.00324136</v>
      </c>
      <c r="G678" s="3" t="n">
        <f aca="false">C678-C$1002</f>
        <v>0.007185894</v>
      </c>
      <c r="H678" s="3" t="n">
        <f aca="false">D678-D$1002</f>
        <v>-0.81324</v>
      </c>
      <c r="I678" s="3" t="n">
        <f aca="false">F678+H678</f>
        <v>-0.80999864</v>
      </c>
      <c r="J678" s="3" t="n">
        <f aca="false">G678</f>
        <v>0.007185894</v>
      </c>
      <c r="K678" s="3"/>
      <c r="L678" s="3"/>
    </row>
    <row r="679" customFormat="false" ht="12.8" hidden="false" customHeight="false" outlineLevel="0" collapsed="false">
      <c r="A679" s="0" t="n">
        <v>0.80975</v>
      </c>
      <c r="B679" s="0" t="n">
        <v>0.003027</v>
      </c>
      <c r="C679" s="0" t="n">
        <v>0.0072624</v>
      </c>
      <c r="D679" s="0" t="n">
        <v>-0.80073</v>
      </c>
      <c r="E679" s="0" t="n">
        <v>0.002</v>
      </c>
      <c r="F679" s="3" t="n">
        <f aca="false">B679-B$1002</f>
        <v>0.00323386</v>
      </c>
      <c r="G679" s="3" t="n">
        <f aca="false">C679-C$1002</f>
        <v>0.007184794</v>
      </c>
      <c r="H679" s="3" t="n">
        <f aca="false">D679-D$1002</f>
        <v>-0.81073</v>
      </c>
      <c r="I679" s="3" t="n">
        <f aca="false">F679+H679</f>
        <v>-0.80749614</v>
      </c>
      <c r="J679" s="3" t="n">
        <f aca="false">G679</f>
        <v>0.007184794</v>
      </c>
      <c r="K679" s="3"/>
      <c r="L679" s="3"/>
    </row>
    <row r="680" customFormat="false" ht="12.8" hidden="false" customHeight="false" outlineLevel="0" collapsed="false">
      <c r="A680" s="0" t="n">
        <v>0.81003</v>
      </c>
      <c r="B680" s="0" t="n">
        <v>0.0030197</v>
      </c>
      <c r="C680" s="0" t="n">
        <v>0.0072604</v>
      </c>
      <c r="D680" s="0" t="n">
        <v>-0.79822</v>
      </c>
      <c r="E680" s="0" t="n">
        <v>0.002</v>
      </c>
      <c r="F680" s="3" t="n">
        <f aca="false">B680-B$1002</f>
        <v>0.00322656</v>
      </c>
      <c r="G680" s="3" t="n">
        <f aca="false">C680-C$1002</f>
        <v>0.007182794</v>
      </c>
      <c r="H680" s="3" t="n">
        <f aca="false">D680-D$1002</f>
        <v>-0.80822</v>
      </c>
      <c r="I680" s="3" t="n">
        <f aca="false">F680+H680</f>
        <v>-0.80499344</v>
      </c>
      <c r="J680" s="3" t="n">
        <f aca="false">G680</f>
        <v>0.007182794</v>
      </c>
      <c r="K680" s="3"/>
      <c r="L680" s="3"/>
    </row>
    <row r="681" customFormat="false" ht="12.8" hidden="false" customHeight="false" outlineLevel="0" collapsed="false">
      <c r="A681" s="0" t="n">
        <v>0.81016</v>
      </c>
      <c r="B681" s="0" t="n">
        <v>0.0030136</v>
      </c>
      <c r="C681" s="0" t="n">
        <v>0.0072528</v>
      </c>
      <c r="D681" s="0" t="n">
        <v>-0.79571</v>
      </c>
      <c r="E681" s="0" t="n">
        <v>0.002</v>
      </c>
      <c r="F681" s="3" t="n">
        <f aca="false">B681-B$1002</f>
        <v>0.00322046</v>
      </c>
      <c r="G681" s="3" t="n">
        <f aca="false">C681-C$1002</f>
        <v>0.007175194</v>
      </c>
      <c r="H681" s="3" t="n">
        <f aca="false">D681-D$1002</f>
        <v>-0.80571</v>
      </c>
      <c r="I681" s="3" t="n">
        <f aca="false">F681+H681</f>
        <v>-0.80248954</v>
      </c>
      <c r="J681" s="3" t="n">
        <f aca="false">G681</f>
        <v>0.007175194</v>
      </c>
      <c r="K681" s="3"/>
      <c r="L681" s="3"/>
    </row>
    <row r="682" customFormat="false" ht="12.8" hidden="false" customHeight="false" outlineLevel="0" collapsed="false">
      <c r="A682" s="0" t="n">
        <v>0.80999</v>
      </c>
      <c r="B682" s="0" t="n">
        <v>0.0030044</v>
      </c>
      <c r="C682" s="0" t="n">
        <v>0.0072554</v>
      </c>
      <c r="D682" s="0" t="n">
        <v>-0.7932</v>
      </c>
      <c r="E682" s="0" t="n">
        <v>0.002</v>
      </c>
      <c r="F682" s="3" t="n">
        <f aca="false">B682-B$1002</f>
        <v>0.00321126</v>
      </c>
      <c r="G682" s="3" t="n">
        <f aca="false">C682-C$1002</f>
        <v>0.007177794</v>
      </c>
      <c r="H682" s="3" t="n">
        <f aca="false">D682-D$1002</f>
        <v>-0.8032</v>
      </c>
      <c r="I682" s="3" t="n">
        <f aca="false">F682+H682</f>
        <v>-0.79998874</v>
      </c>
      <c r="J682" s="3" t="n">
        <f aca="false">G682</f>
        <v>0.007177794</v>
      </c>
      <c r="K682" s="3"/>
      <c r="L682" s="3"/>
    </row>
    <row r="683" customFormat="false" ht="12.8" hidden="false" customHeight="false" outlineLevel="0" collapsed="false">
      <c r="A683" s="0" t="n">
        <v>0.81013</v>
      </c>
      <c r="B683" s="0" t="n">
        <v>0.0029986</v>
      </c>
      <c r="C683" s="0" t="n">
        <v>0.0072516</v>
      </c>
      <c r="D683" s="0" t="n">
        <v>-0.79069</v>
      </c>
      <c r="E683" s="0" t="n">
        <v>0.002</v>
      </c>
      <c r="F683" s="3" t="n">
        <f aca="false">B683-B$1002</f>
        <v>0.00320546</v>
      </c>
      <c r="G683" s="3" t="n">
        <f aca="false">C683-C$1002</f>
        <v>0.007173994</v>
      </c>
      <c r="H683" s="3" t="n">
        <f aca="false">D683-D$1002</f>
        <v>-0.80069</v>
      </c>
      <c r="I683" s="3" t="n">
        <f aca="false">F683+H683</f>
        <v>-0.79748454</v>
      </c>
      <c r="J683" s="3" t="n">
        <f aca="false">G683</f>
        <v>0.007173994</v>
      </c>
      <c r="K683" s="3"/>
      <c r="L683" s="3"/>
    </row>
    <row r="684" customFormat="false" ht="12.8" hidden="false" customHeight="false" outlineLevel="0" collapsed="false">
      <c r="A684" s="0" t="n">
        <v>0.81016</v>
      </c>
      <c r="B684" s="0" t="n">
        <v>0.002991</v>
      </c>
      <c r="C684" s="0" t="n">
        <v>0.0072496</v>
      </c>
      <c r="D684" s="0" t="n">
        <v>-0.78818</v>
      </c>
      <c r="E684" s="0" t="n">
        <v>0.002</v>
      </c>
      <c r="F684" s="3" t="n">
        <f aca="false">B684-B$1002</f>
        <v>0.00319786</v>
      </c>
      <c r="G684" s="3" t="n">
        <f aca="false">C684-C$1002</f>
        <v>0.007171994</v>
      </c>
      <c r="H684" s="3" t="n">
        <f aca="false">D684-D$1002</f>
        <v>-0.79818</v>
      </c>
      <c r="I684" s="3" t="n">
        <f aca="false">F684+H684</f>
        <v>-0.79498214</v>
      </c>
      <c r="J684" s="3" t="n">
        <f aca="false">G684</f>
        <v>0.007171994</v>
      </c>
      <c r="K684" s="3"/>
      <c r="L684" s="3"/>
    </row>
    <row r="685" customFormat="false" ht="12.8" hidden="false" customHeight="false" outlineLevel="0" collapsed="false">
      <c r="A685" s="0" t="n">
        <v>0.81003</v>
      </c>
      <c r="B685" s="0" t="n">
        <v>0.0029835</v>
      </c>
      <c r="C685" s="0" t="n">
        <v>0.0072443</v>
      </c>
      <c r="D685" s="0" t="n">
        <v>-0.78567</v>
      </c>
      <c r="E685" s="0" t="n">
        <v>0.002</v>
      </c>
      <c r="F685" s="3" t="n">
        <f aca="false">B685-B$1002</f>
        <v>0.00319036</v>
      </c>
      <c r="G685" s="3" t="n">
        <f aca="false">C685-C$1002</f>
        <v>0.007166694</v>
      </c>
      <c r="H685" s="3" t="n">
        <f aca="false">D685-D$1002</f>
        <v>-0.79567</v>
      </c>
      <c r="I685" s="3" t="n">
        <f aca="false">F685+H685</f>
        <v>-0.79247964</v>
      </c>
      <c r="J685" s="3" t="n">
        <f aca="false">G685</f>
        <v>0.007166694</v>
      </c>
      <c r="K685" s="3"/>
      <c r="L685" s="3"/>
    </row>
    <row r="686" customFormat="false" ht="12.8" hidden="false" customHeight="false" outlineLevel="0" collapsed="false">
      <c r="A686" s="0" t="n">
        <v>0.81011</v>
      </c>
      <c r="B686" s="0" t="n">
        <v>0.0029762</v>
      </c>
      <c r="C686" s="0" t="n">
        <v>0.0072403</v>
      </c>
      <c r="D686" s="0" t="n">
        <v>-0.78316</v>
      </c>
      <c r="E686" s="0" t="n">
        <v>0.002</v>
      </c>
      <c r="F686" s="3" t="n">
        <f aca="false">B686-B$1002</f>
        <v>0.00318306</v>
      </c>
      <c r="G686" s="3" t="n">
        <f aca="false">C686-C$1002</f>
        <v>0.007162694</v>
      </c>
      <c r="H686" s="3" t="n">
        <f aca="false">D686-D$1002</f>
        <v>-0.79316</v>
      </c>
      <c r="I686" s="3" t="n">
        <f aca="false">F686+H686</f>
        <v>-0.78997694</v>
      </c>
      <c r="J686" s="3" t="n">
        <f aca="false">G686</f>
        <v>0.007162694</v>
      </c>
      <c r="K686" s="3"/>
      <c r="L686" s="3"/>
    </row>
    <row r="687" customFormat="false" ht="12.8" hidden="false" customHeight="false" outlineLevel="0" collapsed="false">
      <c r="A687" s="0" t="n">
        <v>0.80995</v>
      </c>
      <c r="B687" s="0" t="n">
        <v>0.0029697</v>
      </c>
      <c r="C687" s="0" t="n">
        <v>0.0072388</v>
      </c>
      <c r="D687" s="0" t="n">
        <v>-0.78065</v>
      </c>
      <c r="E687" s="0" t="n">
        <v>0.002</v>
      </c>
      <c r="F687" s="3" t="n">
        <f aca="false">B687-B$1002</f>
        <v>0.00317656</v>
      </c>
      <c r="G687" s="3" t="n">
        <f aca="false">C687-C$1002</f>
        <v>0.007161194</v>
      </c>
      <c r="H687" s="3" t="n">
        <f aca="false">D687-D$1002</f>
        <v>-0.79065</v>
      </c>
      <c r="I687" s="3" t="n">
        <f aca="false">F687+H687</f>
        <v>-0.78747344</v>
      </c>
      <c r="J687" s="3" t="n">
        <f aca="false">G687</f>
        <v>0.007161194</v>
      </c>
      <c r="K687" s="3"/>
      <c r="L687" s="3"/>
    </row>
    <row r="688" customFormat="false" ht="12.8" hidden="false" customHeight="false" outlineLevel="0" collapsed="false">
      <c r="A688" s="0" t="n">
        <v>0.8101</v>
      </c>
      <c r="B688" s="0" t="n">
        <v>0.002962</v>
      </c>
      <c r="C688" s="0" t="n">
        <v>0.0072358</v>
      </c>
      <c r="D688" s="0" t="n">
        <v>-0.77814</v>
      </c>
      <c r="E688" s="0" t="n">
        <v>0.002</v>
      </c>
      <c r="F688" s="3" t="n">
        <f aca="false">B688-B$1002</f>
        <v>0.00316886</v>
      </c>
      <c r="G688" s="3" t="n">
        <f aca="false">C688-C$1002</f>
        <v>0.007158194</v>
      </c>
      <c r="H688" s="3" t="n">
        <f aca="false">D688-D$1002</f>
        <v>-0.78814</v>
      </c>
      <c r="I688" s="3" t="n">
        <f aca="false">F688+H688</f>
        <v>-0.78497114</v>
      </c>
      <c r="J688" s="3" t="n">
        <f aca="false">G688</f>
        <v>0.007158194</v>
      </c>
      <c r="K688" s="3"/>
      <c r="L688" s="3"/>
    </row>
    <row r="689" customFormat="false" ht="12.8" hidden="false" customHeight="false" outlineLevel="0" collapsed="false">
      <c r="A689" s="0" t="n">
        <v>0.81004</v>
      </c>
      <c r="B689" s="0" t="n">
        <v>0.0029536</v>
      </c>
      <c r="C689" s="0" t="n">
        <v>0.0072333</v>
      </c>
      <c r="D689" s="0" t="n">
        <v>-0.77563</v>
      </c>
      <c r="E689" s="0" t="n">
        <v>0.002</v>
      </c>
      <c r="F689" s="3" t="n">
        <f aca="false">B689-B$1002</f>
        <v>0.00316046</v>
      </c>
      <c r="G689" s="3" t="n">
        <f aca="false">C689-C$1002</f>
        <v>0.007155694</v>
      </c>
      <c r="H689" s="3" t="n">
        <f aca="false">D689-D$1002</f>
        <v>-0.78563</v>
      </c>
      <c r="I689" s="3" t="n">
        <f aca="false">F689+H689</f>
        <v>-0.78246954</v>
      </c>
      <c r="J689" s="3" t="n">
        <f aca="false">G689</f>
        <v>0.007155694</v>
      </c>
      <c r="K689" s="3"/>
      <c r="L689" s="3"/>
    </row>
    <row r="690" customFormat="false" ht="12.8" hidden="false" customHeight="false" outlineLevel="0" collapsed="false">
      <c r="A690" s="0" t="n">
        <v>0.80982</v>
      </c>
      <c r="B690" s="0" t="n">
        <v>0.0029463</v>
      </c>
      <c r="C690" s="0" t="n">
        <v>0.0072361</v>
      </c>
      <c r="D690" s="0" t="n">
        <v>-0.77312</v>
      </c>
      <c r="E690" s="0" t="n">
        <v>0.002</v>
      </c>
      <c r="F690" s="3" t="n">
        <f aca="false">B690-B$1002</f>
        <v>0.00315316</v>
      </c>
      <c r="G690" s="3" t="n">
        <f aca="false">C690-C$1002</f>
        <v>0.007158494</v>
      </c>
      <c r="H690" s="3" t="n">
        <f aca="false">D690-D$1002</f>
        <v>-0.78312</v>
      </c>
      <c r="I690" s="3" t="n">
        <f aca="false">F690+H690</f>
        <v>-0.77996684</v>
      </c>
      <c r="J690" s="3" t="n">
        <f aca="false">G690</f>
        <v>0.007158494</v>
      </c>
      <c r="K690" s="3"/>
      <c r="L690" s="3"/>
    </row>
    <row r="691" customFormat="false" ht="12.8" hidden="false" customHeight="false" outlineLevel="0" collapsed="false">
      <c r="A691" s="0" t="n">
        <v>0.80992</v>
      </c>
      <c r="B691" s="0" t="n">
        <v>0.002942</v>
      </c>
      <c r="C691" s="0" t="n">
        <v>0.0072294</v>
      </c>
      <c r="D691" s="0" t="n">
        <v>-0.77061</v>
      </c>
      <c r="E691" s="0" t="n">
        <v>0.002</v>
      </c>
      <c r="F691" s="3" t="n">
        <f aca="false">B691-B$1002</f>
        <v>0.00314886</v>
      </c>
      <c r="G691" s="3" t="n">
        <f aca="false">C691-C$1002</f>
        <v>0.007151794</v>
      </c>
      <c r="H691" s="3" t="n">
        <f aca="false">D691-D$1002</f>
        <v>-0.78061</v>
      </c>
      <c r="I691" s="3" t="n">
        <f aca="false">F691+H691</f>
        <v>-0.77746114</v>
      </c>
      <c r="J691" s="3" t="n">
        <f aca="false">G691</f>
        <v>0.007151794</v>
      </c>
      <c r="K691" s="3"/>
      <c r="L691" s="3"/>
    </row>
    <row r="692" customFormat="false" ht="12.8" hidden="false" customHeight="false" outlineLevel="0" collapsed="false">
      <c r="A692" s="0" t="n">
        <v>0.80991</v>
      </c>
      <c r="B692" s="0" t="n">
        <v>0.0029318</v>
      </c>
      <c r="C692" s="0" t="n">
        <v>0.0072271</v>
      </c>
      <c r="D692" s="0" t="n">
        <v>-0.7681</v>
      </c>
      <c r="E692" s="0" t="n">
        <v>0.002</v>
      </c>
      <c r="F692" s="3" t="n">
        <f aca="false">B692-B$1002</f>
        <v>0.00313866</v>
      </c>
      <c r="G692" s="3" t="n">
        <f aca="false">C692-C$1002</f>
        <v>0.007149494</v>
      </c>
      <c r="H692" s="3" t="n">
        <f aca="false">D692-D$1002</f>
        <v>-0.7781</v>
      </c>
      <c r="I692" s="3" t="n">
        <f aca="false">F692+H692</f>
        <v>-0.77496134</v>
      </c>
      <c r="J692" s="3" t="n">
        <f aca="false">G692</f>
        <v>0.007149494</v>
      </c>
      <c r="K692" s="3"/>
      <c r="L692" s="3"/>
    </row>
    <row r="693" customFormat="false" ht="12.8" hidden="false" customHeight="false" outlineLevel="0" collapsed="false">
      <c r="A693" s="0" t="n">
        <v>0.80988</v>
      </c>
      <c r="B693" s="0" t="n">
        <v>0.0029265</v>
      </c>
      <c r="C693" s="0" t="n">
        <v>0.0072242</v>
      </c>
      <c r="D693" s="0" t="n">
        <v>-0.76559</v>
      </c>
      <c r="E693" s="0" t="n">
        <v>0.002</v>
      </c>
      <c r="F693" s="3" t="n">
        <f aca="false">B693-B$1002</f>
        <v>0.00313336</v>
      </c>
      <c r="G693" s="3" t="n">
        <f aca="false">C693-C$1002</f>
        <v>0.007146594</v>
      </c>
      <c r="H693" s="3" t="n">
        <f aca="false">D693-D$1002</f>
        <v>-0.77559</v>
      </c>
      <c r="I693" s="3" t="n">
        <f aca="false">F693+H693</f>
        <v>-0.77245664</v>
      </c>
      <c r="J693" s="3" t="n">
        <f aca="false">G693</f>
        <v>0.007146594</v>
      </c>
      <c r="K693" s="3"/>
      <c r="L693" s="3"/>
    </row>
    <row r="694" customFormat="false" ht="12.8" hidden="false" customHeight="false" outlineLevel="0" collapsed="false">
      <c r="A694" s="0" t="n">
        <v>0.81002</v>
      </c>
      <c r="B694" s="0" t="n">
        <v>0.0029151</v>
      </c>
      <c r="C694" s="0" t="n">
        <v>0.00722</v>
      </c>
      <c r="D694" s="0" t="n">
        <v>-0.76308</v>
      </c>
      <c r="E694" s="0" t="n">
        <v>0.002</v>
      </c>
      <c r="F694" s="3" t="n">
        <f aca="false">B694-B$1002</f>
        <v>0.00312196</v>
      </c>
      <c r="G694" s="3" t="n">
        <f aca="false">C694-C$1002</f>
        <v>0.007142394</v>
      </c>
      <c r="H694" s="3" t="n">
        <f aca="false">D694-D$1002</f>
        <v>-0.77308</v>
      </c>
      <c r="I694" s="3" t="n">
        <f aca="false">F694+H694</f>
        <v>-0.76995804</v>
      </c>
      <c r="J694" s="3" t="n">
        <f aca="false">G694</f>
        <v>0.007142394</v>
      </c>
      <c r="K694" s="3"/>
      <c r="L694" s="3"/>
    </row>
    <row r="695" customFormat="false" ht="12.8" hidden="false" customHeight="false" outlineLevel="0" collapsed="false">
      <c r="A695" s="0" t="n">
        <v>0.81007</v>
      </c>
      <c r="B695" s="0" t="n">
        <v>0.0029117</v>
      </c>
      <c r="C695" s="0" t="n">
        <v>0.0072191</v>
      </c>
      <c r="D695" s="0" t="n">
        <v>-0.76057</v>
      </c>
      <c r="E695" s="0" t="n">
        <v>0.002</v>
      </c>
      <c r="F695" s="3" t="n">
        <f aca="false">B695-B$1002</f>
        <v>0.00311856</v>
      </c>
      <c r="G695" s="3" t="n">
        <f aca="false">C695-C$1002</f>
        <v>0.007141494</v>
      </c>
      <c r="H695" s="3" t="n">
        <f aca="false">D695-D$1002</f>
        <v>-0.77057</v>
      </c>
      <c r="I695" s="3" t="n">
        <f aca="false">F695+H695</f>
        <v>-0.76745144</v>
      </c>
      <c r="J695" s="3" t="n">
        <f aca="false">G695</f>
        <v>0.007141494</v>
      </c>
      <c r="K695" s="3"/>
      <c r="L695" s="3"/>
    </row>
    <row r="696" customFormat="false" ht="12.8" hidden="false" customHeight="false" outlineLevel="0" collapsed="false">
      <c r="A696" s="0" t="n">
        <v>0.81025</v>
      </c>
      <c r="B696" s="0" t="n">
        <v>0.0029007</v>
      </c>
      <c r="C696" s="0" t="n">
        <v>0.0072163</v>
      </c>
      <c r="D696" s="0" t="n">
        <v>-0.75806</v>
      </c>
      <c r="E696" s="0" t="n">
        <v>0.002</v>
      </c>
      <c r="F696" s="3" t="n">
        <f aca="false">B696-B$1002</f>
        <v>0.00310756</v>
      </c>
      <c r="G696" s="3" t="n">
        <f aca="false">C696-C$1002</f>
        <v>0.007138694</v>
      </c>
      <c r="H696" s="3" t="n">
        <f aca="false">D696-D$1002</f>
        <v>-0.76806</v>
      </c>
      <c r="I696" s="3" t="n">
        <f aca="false">F696+H696</f>
        <v>-0.76495244</v>
      </c>
      <c r="J696" s="3" t="n">
        <f aca="false">G696</f>
        <v>0.007138694</v>
      </c>
      <c r="K696" s="3"/>
      <c r="L696" s="3"/>
    </row>
    <row r="697" customFormat="false" ht="12.8" hidden="false" customHeight="false" outlineLevel="0" collapsed="false">
      <c r="A697" s="0" t="n">
        <v>0.8099</v>
      </c>
      <c r="B697" s="0" t="n">
        <v>0.0028958</v>
      </c>
      <c r="C697" s="0" t="n">
        <v>0.0072156</v>
      </c>
      <c r="D697" s="0" t="n">
        <v>-0.75555</v>
      </c>
      <c r="E697" s="0" t="n">
        <v>0.002</v>
      </c>
      <c r="F697" s="3" t="n">
        <f aca="false">B697-B$1002</f>
        <v>0.00310266</v>
      </c>
      <c r="G697" s="3" t="n">
        <f aca="false">C697-C$1002</f>
        <v>0.007137994</v>
      </c>
      <c r="H697" s="3" t="n">
        <f aca="false">D697-D$1002</f>
        <v>-0.76555</v>
      </c>
      <c r="I697" s="3" t="n">
        <f aca="false">F697+H697</f>
        <v>-0.76244734</v>
      </c>
      <c r="J697" s="3" t="n">
        <f aca="false">G697</f>
        <v>0.007137994</v>
      </c>
      <c r="K697" s="3"/>
      <c r="L697" s="3"/>
    </row>
    <row r="698" customFormat="false" ht="12.8" hidden="false" customHeight="false" outlineLevel="0" collapsed="false">
      <c r="A698" s="0" t="n">
        <v>0.81011</v>
      </c>
      <c r="B698" s="0" t="n">
        <v>0.0028888</v>
      </c>
      <c r="C698" s="0" t="n">
        <v>0.0072117</v>
      </c>
      <c r="D698" s="0" t="n">
        <v>-0.75304</v>
      </c>
      <c r="E698" s="0" t="n">
        <v>0.002</v>
      </c>
      <c r="F698" s="3" t="n">
        <f aca="false">B698-B$1002</f>
        <v>0.00309566</v>
      </c>
      <c r="G698" s="3" t="n">
        <f aca="false">C698-C$1002</f>
        <v>0.007134094</v>
      </c>
      <c r="H698" s="3" t="n">
        <f aca="false">D698-D$1002</f>
        <v>-0.76304</v>
      </c>
      <c r="I698" s="3" t="n">
        <f aca="false">F698+H698</f>
        <v>-0.75994434</v>
      </c>
      <c r="J698" s="3" t="n">
        <f aca="false">G698</f>
        <v>0.007134094</v>
      </c>
      <c r="K698" s="3"/>
      <c r="L698" s="3"/>
    </row>
    <row r="699" customFormat="false" ht="12.8" hidden="false" customHeight="false" outlineLevel="0" collapsed="false">
      <c r="A699" s="0" t="n">
        <v>0.81004</v>
      </c>
      <c r="B699" s="0" t="n">
        <v>0.0028812</v>
      </c>
      <c r="C699" s="0" t="n">
        <v>0.0072087</v>
      </c>
      <c r="D699" s="0" t="n">
        <v>-0.75053</v>
      </c>
      <c r="E699" s="0" t="n">
        <v>0.002</v>
      </c>
      <c r="F699" s="3" t="n">
        <f aca="false">B699-B$1002</f>
        <v>0.00308806</v>
      </c>
      <c r="G699" s="3" t="n">
        <f aca="false">C699-C$1002</f>
        <v>0.007131094</v>
      </c>
      <c r="H699" s="3" t="n">
        <f aca="false">D699-D$1002</f>
        <v>-0.76053</v>
      </c>
      <c r="I699" s="3" t="n">
        <f aca="false">F699+H699</f>
        <v>-0.75744194</v>
      </c>
      <c r="J699" s="3" t="n">
        <f aca="false">G699</f>
        <v>0.007131094</v>
      </c>
      <c r="K699" s="3"/>
      <c r="L699" s="3"/>
    </row>
    <row r="700" customFormat="false" ht="12.8" hidden="false" customHeight="false" outlineLevel="0" collapsed="false">
      <c r="A700" s="0" t="n">
        <v>0.80987</v>
      </c>
      <c r="B700" s="0" t="n">
        <v>0.0028731</v>
      </c>
      <c r="C700" s="0" t="n">
        <v>0.0072084</v>
      </c>
      <c r="D700" s="0" t="n">
        <v>-0.74802</v>
      </c>
      <c r="E700" s="0" t="n">
        <v>0.002</v>
      </c>
      <c r="F700" s="3" t="n">
        <f aca="false">B700-B$1002</f>
        <v>0.00307996</v>
      </c>
      <c r="G700" s="3" t="n">
        <f aca="false">C700-C$1002</f>
        <v>0.007130794</v>
      </c>
      <c r="H700" s="3" t="n">
        <f aca="false">D700-D$1002</f>
        <v>-0.75802</v>
      </c>
      <c r="I700" s="3" t="n">
        <f aca="false">F700+H700</f>
        <v>-0.75494004</v>
      </c>
      <c r="J700" s="3" t="n">
        <f aca="false">G700</f>
        <v>0.007130794</v>
      </c>
      <c r="K700" s="3"/>
      <c r="L700" s="3"/>
    </row>
    <row r="701" customFormat="false" ht="12.8" hidden="false" customHeight="false" outlineLevel="0" collapsed="false">
      <c r="A701" s="0" t="n">
        <v>0.8099</v>
      </c>
      <c r="B701" s="0" t="n">
        <v>0.0028659</v>
      </c>
      <c r="C701" s="0" t="n">
        <v>0.0072032</v>
      </c>
      <c r="D701" s="0" t="n">
        <v>-0.74551</v>
      </c>
      <c r="E701" s="0" t="n">
        <v>0.002</v>
      </c>
      <c r="F701" s="3" t="n">
        <f aca="false">B701-B$1002</f>
        <v>0.00307276</v>
      </c>
      <c r="G701" s="3" t="n">
        <f aca="false">C701-C$1002</f>
        <v>0.007125594</v>
      </c>
      <c r="H701" s="3" t="n">
        <f aca="false">D701-D$1002</f>
        <v>-0.75551</v>
      </c>
      <c r="I701" s="3" t="n">
        <f aca="false">F701+H701</f>
        <v>-0.75243724</v>
      </c>
      <c r="J701" s="3" t="n">
        <f aca="false">G701</f>
        <v>0.007125594</v>
      </c>
      <c r="K701" s="3"/>
      <c r="L701" s="3"/>
    </row>
    <row r="702" customFormat="false" ht="12.8" hidden="false" customHeight="false" outlineLevel="0" collapsed="false">
      <c r="A702" s="0" t="n">
        <v>0.81018</v>
      </c>
      <c r="B702" s="0" t="n">
        <v>0.0028588</v>
      </c>
      <c r="C702" s="0" t="n">
        <v>0.0071967</v>
      </c>
      <c r="D702" s="0" t="n">
        <v>-0.743</v>
      </c>
      <c r="E702" s="0" t="n">
        <v>0.002</v>
      </c>
      <c r="F702" s="3" t="n">
        <f aca="false">B702-B$1002</f>
        <v>0.00306566</v>
      </c>
      <c r="G702" s="3" t="n">
        <f aca="false">C702-C$1002</f>
        <v>0.007119094</v>
      </c>
      <c r="H702" s="3" t="n">
        <f aca="false">D702-D$1002</f>
        <v>-0.753</v>
      </c>
      <c r="I702" s="3" t="n">
        <f aca="false">F702+H702</f>
        <v>-0.74993434</v>
      </c>
      <c r="J702" s="3" t="n">
        <f aca="false">G702</f>
        <v>0.007119094</v>
      </c>
      <c r="K702" s="3"/>
      <c r="L702" s="3"/>
    </row>
    <row r="703" customFormat="false" ht="12.8" hidden="false" customHeight="false" outlineLevel="0" collapsed="false">
      <c r="A703" s="0" t="n">
        <v>0.80993</v>
      </c>
      <c r="B703" s="0" t="n">
        <v>0.0028491</v>
      </c>
      <c r="C703" s="0" t="n">
        <v>0.0071974</v>
      </c>
      <c r="D703" s="0" t="n">
        <v>-0.74049</v>
      </c>
      <c r="E703" s="0" t="n">
        <v>0.002</v>
      </c>
      <c r="F703" s="3" t="n">
        <f aca="false">B703-B$1002</f>
        <v>0.00305596</v>
      </c>
      <c r="G703" s="3" t="n">
        <f aca="false">C703-C$1002</f>
        <v>0.007119794</v>
      </c>
      <c r="H703" s="3" t="n">
        <f aca="false">D703-D$1002</f>
        <v>-0.75049</v>
      </c>
      <c r="I703" s="3" t="n">
        <f aca="false">F703+H703</f>
        <v>-0.74743404</v>
      </c>
      <c r="J703" s="3" t="n">
        <f aca="false">G703</f>
        <v>0.007119794</v>
      </c>
      <c r="K703" s="3"/>
      <c r="L703" s="3"/>
    </row>
    <row r="704" customFormat="false" ht="12.8" hidden="false" customHeight="false" outlineLevel="0" collapsed="false">
      <c r="A704" s="0" t="n">
        <v>0.80988</v>
      </c>
      <c r="B704" s="0" t="n">
        <v>0.002845</v>
      </c>
      <c r="C704" s="0" t="n">
        <v>0.0071948</v>
      </c>
      <c r="D704" s="0" t="n">
        <v>-0.73798</v>
      </c>
      <c r="E704" s="0" t="n">
        <v>0.002</v>
      </c>
      <c r="F704" s="3" t="n">
        <f aca="false">B704-B$1002</f>
        <v>0.00305186</v>
      </c>
      <c r="G704" s="3" t="n">
        <f aca="false">C704-C$1002</f>
        <v>0.007117194</v>
      </c>
      <c r="H704" s="3" t="n">
        <f aca="false">D704-D$1002</f>
        <v>-0.74798</v>
      </c>
      <c r="I704" s="3" t="n">
        <f aca="false">F704+H704</f>
        <v>-0.74492814</v>
      </c>
      <c r="J704" s="3" t="n">
        <f aca="false">G704</f>
        <v>0.007117194</v>
      </c>
      <c r="K704" s="3"/>
      <c r="L704" s="3"/>
    </row>
    <row r="705" customFormat="false" ht="12.8" hidden="false" customHeight="false" outlineLevel="0" collapsed="false">
      <c r="A705" s="0" t="n">
        <v>0.81021</v>
      </c>
      <c r="B705" s="0" t="n">
        <v>0.0028344</v>
      </c>
      <c r="C705" s="0" t="n">
        <v>0.0071922</v>
      </c>
      <c r="D705" s="0" t="n">
        <v>-0.73547</v>
      </c>
      <c r="E705" s="0" t="n">
        <v>0.002</v>
      </c>
      <c r="F705" s="3" t="n">
        <f aca="false">B705-B$1002</f>
        <v>0.00304126</v>
      </c>
      <c r="G705" s="3" t="n">
        <f aca="false">C705-C$1002</f>
        <v>0.007114594</v>
      </c>
      <c r="H705" s="3" t="n">
        <f aca="false">D705-D$1002</f>
        <v>-0.74547</v>
      </c>
      <c r="I705" s="3" t="n">
        <f aca="false">F705+H705</f>
        <v>-0.74242874</v>
      </c>
      <c r="J705" s="3" t="n">
        <f aca="false">G705</f>
        <v>0.007114594</v>
      </c>
      <c r="K705" s="3"/>
      <c r="L705" s="3"/>
    </row>
    <row r="706" customFormat="false" ht="12.8" hidden="false" customHeight="false" outlineLevel="0" collapsed="false">
      <c r="A706" s="0" t="n">
        <v>0.81015</v>
      </c>
      <c r="B706" s="0" t="n">
        <v>0.0028279</v>
      </c>
      <c r="C706" s="0" t="n">
        <v>0.0071877</v>
      </c>
      <c r="D706" s="0" t="n">
        <v>-0.73296</v>
      </c>
      <c r="E706" s="0" t="n">
        <v>0.002</v>
      </c>
      <c r="F706" s="3" t="n">
        <f aca="false">B706-B$1002</f>
        <v>0.00303476</v>
      </c>
      <c r="G706" s="3" t="n">
        <f aca="false">C706-C$1002</f>
        <v>0.007110094</v>
      </c>
      <c r="H706" s="3" t="n">
        <f aca="false">D706-D$1002</f>
        <v>-0.74296</v>
      </c>
      <c r="I706" s="3" t="n">
        <f aca="false">F706+H706</f>
        <v>-0.73992524</v>
      </c>
      <c r="J706" s="3" t="n">
        <f aca="false">G706</f>
        <v>0.007110094</v>
      </c>
      <c r="K706" s="3"/>
      <c r="L706" s="3"/>
    </row>
    <row r="707" customFormat="false" ht="12.8" hidden="false" customHeight="false" outlineLevel="0" collapsed="false">
      <c r="A707" s="0" t="n">
        <v>0.80997</v>
      </c>
      <c r="B707" s="0" t="n">
        <v>0.0028177</v>
      </c>
      <c r="C707" s="0" t="n">
        <v>0.0071894</v>
      </c>
      <c r="D707" s="0" t="n">
        <v>-0.73045</v>
      </c>
      <c r="E707" s="0" t="n">
        <v>0.002</v>
      </c>
      <c r="F707" s="3" t="n">
        <f aca="false">B707-B$1002</f>
        <v>0.00302456</v>
      </c>
      <c r="G707" s="3" t="n">
        <f aca="false">C707-C$1002</f>
        <v>0.007111794</v>
      </c>
      <c r="H707" s="3" t="n">
        <f aca="false">D707-D$1002</f>
        <v>-0.74045</v>
      </c>
      <c r="I707" s="3" t="n">
        <f aca="false">F707+H707</f>
        <v>-0.73742544</v>
      </c>
      <c r="J707" s="3" t="n">
        <f aca="false">G707</f>
        <v>0.007111794</v>
      </c>
      <c r="K707" s="3"/>
      <c r="L707" s="3"/>
    </row>
    <row r="708" customFormat="false" ht="12.8" hidden="false" customHeight="false" outlineLevel="0" collapsed="false">
      <c r="A708" s="0" t="n">
        <v>0.80983</v>
      </c>
      <c r="B708" s="0" t="n">
        <v>0.0028139</v>
      </c>
      <c r="C708" s="0" t="n">
        <v>0.0071859</v>
      </c>
      <c r="D708" s="0" t="n">
        <v>-0.72794</v>
      </c>
      <c r="E708" s="0" t="n">
        <v>0.002</v>
      </c>
      <c r="F708" s="3" t="n">
        <f aca="false">B708-B$1002</f>
        <v>0.00302076</v>
      </c>
      <c r="G708" s="3" t="n">
        <f aca="false">C708-C$1002</f>
        <v>0.007108294</v>
      </c>
      <c r="H708" s="3" t="n">
        <f aca="false">D708-D$1002</f>
        <v>-0.73794</v>
      </c>
      <c r="I708" s="3" t="n">
        <f aca="false">F708+H708</f>
        <v>-0.73491924</v>
      </c>
      <c r="J708" s="3" t="n">
        <f aca="false">G708</f>
        <v>0.007108294</v>
      </c>
      <c r="K708" s="3"/>
      <c r="L708" s="3"/>
    </row>
    <row r="709" customFormat="false" ht="12.8" hidden="false" customHeight="false" outlineLevel="0" collapsed="false">
      <c r="A709" s="0" t="n">
        <v>0.80996</v>
      </c>
      <c r="B709" s="0" t="n">
        <v>0.0028049</v>
      </c>
      <c r="C709" s="0" t="n">
        <v>0.0071798</v>
      </c>
      <c r="D709" s="0" t="n">
        <v>-0.72543</v>
      </c>
      <c r="E709" s="0" t="n">
        <v>0.002</v>
      </c>
      <c r="F709" s="3" t="n">
        <f aca="false">B709-B$1002</f>
        <v>0.00301176</v>
      </c>
      <c r="G709" s="3" t="n">
        <f aca="false">C709-C$1002</f>
        <v>0.007102194</v>
      </c>
      <c r="H709" s="3" t="n">
        <f aca="false">D709-D$1002</f>
        <v>-0.73543</v>
      </c>
      <c r="I709" s="3" t="n">
        <f aca="false">F709+H709</f>
        <v>-0.73241824</v>
      </c>
      <c r="J709" s="3" t="n">
        <f aca="false">G709</f>
        <v>0.007102194</v>
      </c>
      <c r="K709" s="3"/>
      <c r="L709" s="3"/>
    </row>
    <row r="710" customFormat="false" ht="12.8" hidden="false" customHeight="false" outlineLevel="0" collapsed="false">
      <c r="A710" s="0" t="n">
        <v>0.81</v>
      </c>
      <c r="B710" s="0" t="n">
        <v>0.0027974</v>
      </c>
      <c r="C710" s="0" t="n">
        <v>0.0071806</v>
      </c>
      <c r="D710" s="0" t="n">
        <v>-0.72292</v>
      </c>
      <c r="E710" s="0" t="n">
        <v>0.002</v>
      </c>
      <c r="F710" s="3" t="n">
        <f aca="false">B710-B$1002</f>
        <v>0.00300426</v>
      </c>
      <c r="G710" s="3" t="n">
        <f aca="false">C710-C$1002</f>
        <v>0.007102994</v>
      </c>
      <c r="H710" s="3" t="n">
        <f aca="false">D710-D$1002</f>
        <v>-0.73292</v>
      </c>
      <c r="I710" s="3" t="n">
        <f aca="false">F710+H710</f>
        <v>-0.72991574</v>
      </c>
      <c r="J710" s="3" t="n">
        <f aca="false">G710</f>
        <v>0.007102994</v>
      </c>
      <c r="K710" s="3"/>
      <c r="L710" s="3"/>
    </row>
    <row r="711" customFormat="false" ht="12.8" hidden="false" customHeight="false" outlineLevel="0" collapsed="false">
      <c r="A711" s="0" t="n">
        <v>0.8101</v>
      </c>
      <c r="B711" s="0" t="n">
        <v>0.0027906</v>
      </c>
      <c r="C711" s="0" t="n">
        <v>0.0071744</v>
      </c>
      <c r="D711" s="0" t="n">
        <v>-0.72041</v>
      </c>
      <c r="E711" s="0" t="n">
        <v>0.002</v>
      </c>
      <c r="F711" s="3" t="n">
        <f aca="false">B711-B$1002</f>
        <v>0.00299746</v>
      </c>
      <c r="G711" s="3" t="n">
        <f aca="false">C711-C$1002</f>
        <v>0.007096794</v>
      </c>
      <c r="H711" s="3" t="n">
        <f aca="false">D711-D$1002</f>
        <v>-0.73041</v>
      </c>
      <c r="I711" s="3" t="n">
        <f aca="false">F711+H711</f>
        <v>-0.72741254</v>
      </c>
      <c r="J711" s="3" t="n">
        <f aca="false">G711</f>
        <v>0.007096794</v>
      </c>
      <c r="K711" s="3"/>
      <c r="L711" s="3"/>
    </row>
    <row r="712" customFormat="false" ht="12.8" hidden="false" customHeight="false" outlineLevel="0" collapsed="false">
      <c r="A712" s="0" t="n">
        <v>0.81007</v>
      </c>
      <c r="B712" s="0" t="n">
        <v>0.0027823</v>
      </c>
      <c r="C712" s="0" t="n">
        <v>0.0071654</v>
      </c>
      <c r="D712" s="0" t="n">
        <v>-0.7179</v>
      </c>
      <c r="E712" s="0" t="n">
        <v>0.002</v>
      </c>
      <c r="F712" s="3" t="n">
        <f aca="false">B712-B$1002</f>
        <v>0.00298916</v>
      </c>
      <c r="G712" s="3" t="n">
        <f aca="false">C712-C$1002</f>
        <v>0.007087794</v>
      </c>
      <c r="H712" s="3" t="n">
        <f aca="false">D712-D$1002</f>
        <v>-0.7279</v>
      </c>
      <c r="I712" s="3" t="n">
        <f aca="false">F712+H712</f>
        <v>-0.72491084</v>
      </c>
      <c r="J712" s="3" t="n">
        <f aca="false">G712</f>
        <v>0.007087794</v>
      </c>
      <c r="K712" s="3"/>
      <c r="L712" s="3"/>
    </row>
    <row r="713" customFormat="false" ht="12.8" hidden="false" customHeight="false" outlineLevel="0" collapsed="false">
      <c r="A713" s="0" t="n">
        <v>0.81015</v>
      </c>
      <c r="B713" s="0" t="n">
        <v>0.002773</v>
      </c>
      <c r="C713" s="0" t="n">
        <v>0.0071675</v>
      </c>
      <c r="D713" s="0" t="n">
        <v>-0.71539</v>
      </c>
      <c r="E713" s="0" t="n">
        <v>0.002</v>
      </c>
      <c r="F713" s="3" t="n">
        <f aca="false">B713-B$1002</f>
        <v>0.00297986</v>
      </c>
      <c r="G713" s="3" t="n">
        <f aca="false">C713-C$1002</f>
        <v>0.007089894</v>
      </c>
      <c r="H713" s="3" t="n">
        <f aca="false">D713-D$1002</f>
        <v>-0.72539</v>
      </c>
      <c r="I713" s="3" t="n">
        <f aca="false">F713+H713</f>
        <v>-0.72241014</v>
      </c>
      <c r="J713" s="3" t="n">
        <f aca="false">G713</f>
        <v>0.007089894</v>
      </c>
      <c r="K713" s="3"/>
      <c r="L713" s="3"/>
    </row>
    <row r="714" customFormat="false" ht="12.8" hidden="false" customHeight="false" outlineLevel="0" collapsed="false">
      <c r="A714" s="0" t="n">
        <v>0.81012</v>
      </c>
      <c r="B714" s="0" t="n">
        <v>0.0027679</v>
      </c>
      <c r="C714" s="0" t="n">
        <v>0.0071618</v>
      </c>
      <c r="D714" s="0" t="n">
        <v>-0.71288</v>
      </c>
      <c r="E714" s="0" t="n">
        <v>0.002</v>
      </c>
      <c r="F714" s="3" t="n">
        <f aca="false">B714-B$1002</f>
        <v>0.00297476</v>
      </c>
      <c r="G714" s="3" t="n">
        <f aca="false">C714-C$1002</f>
        <v>0.007084194</v>
      </c>
      <c r="H714" s="3" t="n">
        <f aca="false">D714-D$1002</f>
        <v>-0.72288</v>
      </c>
      <c r="I714" s="3" t="n">
        <f aca="false">F714+H714</f>
        <v>-0.71990524</v>
      </c>
      <c r="J714" s="3" t="n">
        <f aca="false">G714</f>
        <v>0.007084194</v>
      </c>
      <c r="K714" s="3"/>
      <c r="L714" s="3"/>
    </row>
    <row r="715" customFormat="false" ht="12.8" hidden="false" customHeight="false" outlineLevel="0" collapsed="false">
      <c r="A715" s="0" t="n">
        <v>0.81016</v>
      </c>
      <c r="B715" s="0" t="n">
        <v>0.0027565</v>
      </c>
      <c r="C715" s="0" t="n">
        <v>0.0071594</v>
      </c>
      <c r="D715" s="0" t="n">
        <v>-0.71037</v>
      </c>
      <c r="E715" s="0" t="n">
        <v>0.002</v>
      </c>
      <c r="F715" s="3" t="n">
        <f aca="false">B715-B$1002</f>
        <v>0.00296336</v>
      </c>
      <c r="G715" s="3" t="n">
        <f aca="false">C715-C$1002</f>
        <v>0.007081794</v>
      </c>
      <c r="H715" s="3" t="n">
        <f aca="false">D715-D$1002</f>
        <v>-0.72037</v>
      </c>
      <c r="I715" s="3" t="n">
        <f aca="false">F715+H715</f>
        <v>-0.71740664</v>
      </c>
      <c r="J715" s="3" t="n">
        <f aca="false">G715</f>
        <v>0.007081794</v>
      </c>
      <c r="K715" s="3"/>
      <c r="L715" s="3"/>
    </row>
    <row r="716" customFormat="false" ht="12.8" hidden="false" customHeight="false" outlineLevel="0" collapsed="false">
      <c r="A716" s="0" t="n">
        <v>0.81001</v>
      </c>
      <c r="B716" s="0" t="n">
        <v>0.002752</v>
      </c>
      <c r="C716" s="0" t="n">
        <v>0.0071598</v>
      </c>
      <c r="D716" s="0" t="n">
        <v>-0.70786</v>
      </c>
      <c r="E716" s="0" t="n">
        <v>0.002</v>
      </c>
      <c r="F716" s="3" t="n">
        <f aca="false">B716-B$1002</f>
        <v>0.00295886</v>
      </c>
      <c r="G716" s="3" t="n">
        <f aca="false">C716-C$1002</f>
        <v>0.007082194</v>
      </c>
      <c r="H716" s="3" t="n">
        <f aca="false">D716-D$1002</f>
        <v>-0.71786</v>
      </c>
      <c r="I716" s="3" t="n">
        <f aca="false">F716+H716</f>
        <v>-0.71490114</v>
      </c>
      <c r="J716" s="3" t="n">
        <f aca="false">G716</f>
        <v>0.007082194</v>
      </c>
      <c r="K716" s="3"/>
      <c r="L716" s="3"/>
    </row>
    <row r="717" customFormat="false" ht="12.8" hidden="false" customHeight="false" outlineLevel="0" collapsed="false">
      <c r="A717" s="0" t="n">
        <v>0.80989</v>
      </c>
      <c r="B717" s="0" t="n">
        <v>0.0027433</v>
      </c>
      <c r="C717" s="0" t="n">
        <v>0.0071477</v>
      </c>
      <c r="D717" s="0" t="n">
        <v>-0.70535</v>
      </c>
      <c r="E717" s="0" t="n">
        <v>0.002</v>
      </c>
      <c r="F717" s="3" t="n">
        <f aca="false">B717-B$1002</f>
        <v>0.00295016</v>
      </c>
      <c r="G717" s="3" t="n">
        <f aca="false">C717-C$1002</f>
        <v>0.007070094</v>
      </c>
      <c r="H717" s="3" t="n">
        <f aca="false">D717-D$1002</f>
        <v>-0.71535</v>
      </c>
      <c r="I717" s="3" t="n">
        <f aca="false">F717+H717</f>
        <v>-0.71239984</v>
      </c>
      <c r="J717" s="3" t="n">
        <f aca="false">G717</f>
        <v>0.007070094</v>
      </c>
      <c r="K717" s="3"/>
      <c r="L717" s="3"/>
    </row>
    <row r="718" customFormat="false" ht="12.8" hidden="false" customHeight="false" outlineLevel="0" collapsed="false">
      <c r="A718" s="0" t="n">
        <v>0.81003</v>
      </c>
      <c r="B718" s="0" t="n">
        <v>0.0027338</v>
      </c>
      <c r="C718" s="0" t="n">
        <v>0.0071498</v>
      </c>
      <c r="D718" s="0" t="n">
        <v>-0.70284</v>
      </c>
      <c r="E718" s="0" t="n">
        <v>0.002</v>
      </c>
      <c r="F718" s="3" t="n">
        <f aca="false">B718-B$1002</f>
        <v>0.00294066</v>
      </c>
      <c r="G718" s="3" t="n">
        <f aca="false">C718-C$1002</f>
        <v>0.007072194</v>
      </c>
      <c r="H718" s="3" t="n">
        <f aca="false">D718-D$1002</f>
        <v>-0.71284</v>
      </c>
      <c r="I718" s="3" t="n">
        <f aca="false">F718+H718</f>
        <v>-0.70989934</v>
      </c>
      <c r="J718" s="3" t="n">
        <f aca="false">G718</f>
        <v>0.007072194</v>
      </c>
      <c r="K718" s="3"/>
      <c r="L718" s="3"/>
    </row>
    <row r="719" customFormat="false" ht="12.8" hidden="false" customHeight="false" outlineLevel="0" collapsed="false">
      <c r="A719" s="0" t="n">
        <v>0.80991</v>
      </c>
      <c r="B719" s="0" t="n">
        <v>0.0027287</v>
      </c>
      <c r="C719" s="0" t="n">
        <v>0.0071444</v>
      </c>
      <c r="D719" s="0" t="n">
        <v>-0.70033</v>
      </c>
      <c r="E719" s="0" t="n">
        <v>0.002</v>
      </c>
      <c r="F719" s="3" t="n">
        <f aca="false">B719-B$1002</f>
        <v>0.00293556</v>
      </c>
      <c r="G719" s="3" t="n">
        <f aca="false">C719-C$1002</f>
        <v>0.007066794</v>
      </c>
      <c r="H719" s="3" t="n">
        <f aca="false">D719-D$1002</f>
        <v>-0.71033</v>
      </c>
      <c r="I719" s="3" t="n">
        <f aca="false">F719+H719</f>
        <v>-0.70739444</v>
      </c>
      <c r="J719" s="3" t="n">
        <f aca="false">G719</f>
        <v>0.007066794</v>
      </c>
      <c r="K719" s="3"/>
      <c r="L719" s="3"/>
    </row>
    <row r="720" customFormat="false" ht="12.8" hidden="false" customHeight="false" outlineLevel="0" collapsed="false">
      <c r="A720" s="0" t="n">
        <v>0.80992</v>
      </c>
      <c r="B720" s="0" t="n">
        <v>0.0027172</v>
      </c>
      <c r="C720" s="0" t="n">
        <v>0.0071409</v>
      </c>
      <c r="D720" s="0" t="n">
        <v>-0.69782</v>
      </c>
      <c r="E720" s="0" t="n">
        <v>0.002</v>
      </c>
      <c r="F720" s="3" t="n">
        <f aca="false">B720-B$1002</f>
        <v>0.00292406</v>
      </c>
      <c r="G720" s="3" t="n">
        <f aca="false">C720-C$1002</f>
        <v>0.007063294</v>
      </c>
      <c r="H720" s="3" t="n">
        <f aca="false">D720-D$1002</f>
        <v>-0.70782</v>
      </c>
      <c r="I720" s="3" t="n">
        <f aca="false">F720+H720</f>
        <v>-0.70489594</v>
      </c>
      <c r="J720" s="3" t="n">
        <f aca="false">G720</f>
        <v>0.007063294</v>
      </c>
      <c r="K720" s="3"/>
      <c r="L720" s="3"/>
    </row>
    <row r="721" customFormat="false" ht="12.8" hidden="false" customHeight="false" outlineLevel="0" collapsed="false">
      <c r="A721" s="0" t="n">
        <v>0.8099</v>
      </c>
      <c r="B721" s="0" t="n">
        <v>0.0027096</v>
      </c>
      <c r="C721" s="0" t="n">
        <v>0.0071407</v>
      </c>
      <c r="D721" s="0" t="n">
        <v>-0.69531</v>
      </c>
      <c r="E721" s="0" t="n">
        <v>0.002</v>
      </c>
      <c r="F721" s="3" t="n">
        <f aca="false">B721-B$1002</f>
        <v>0.00291646</v>
      </c>
      <c r="G721" s="3" t="n">
        <f aca="false">C721-C$1002</f>
        <v>0.007063094</v>
      </c>
      <c r="H721" s="3" t="n">
        <f aca="false">D721-D$1002</f>
        <v>-0.70531</v>
      </c>
      <c r="I721" s="3" t="n">
        <f aca="false">F721+H721</f>
        <v>-0.70239354</v>
      </c>
      <c r="J721" s="3" t="n">
        <f aca="false">G721</f>
        <v>0.007063094</v>
      </c>
      <c r="K721" s="3"/>
      <c r="L721" s="3"/>
    </row>
    <row r="722" customFormat="false" ht="12.8" hidden="false" customHeight="false" outlineLevel="0" collapsed="false">
      <c r="A722" s="0" t="n">
        <v>0.81021</v>
      </c>
      <c r="B722" s="0" t="n">
        <v>0.0027045</v>
      </c>
      <c r="C722" s="0" t="n">
        <v>0.007136</v>
      </c>
      <c r="D722" s="0" t="n">
        <v>-0.6928</v>
      </c>
      <c r="E722" s="0" t="n">
        <v>0.002</v>
      </c>
      <c r="F722" s="3" t="n">
        <f aca="false">B722-B$1002</f>
        <v>0.00291136</v>
      </c>
      <c r="G722" s="3" t="n">
        <f aca="false">C722-C$1002</f>
        <v>0.007058394</v>
      </c>
      <c r="H722" s="3" t="n">
        <f aca="false">D722-D$1002</f>
        <v>-0.7028</v>
      </c>
      <c r="I722" s="3" t="n">
        <f aca="false">F722+H722</f>
        <v>-0.69988864</v>
      </c>
      <c r="J722" s="3" t="n">
        <f aca="false">G722</f>
        <v>0.007058394</v>
      </c>
      <c r="K722" s="3"/>
      <c r="L722" s="3"/>
    </row>
    <row r="723" customFormat="false" ht="12.8" hidden="false" customHeight="false" outlineLevel="0" collapsed="false">
      <c r="A723" s="0" t="n">
        <v>0.80986</v>
      </c>
      <c r="B723" s="0" t="n">
        <v>0.0026962</v>
      </c>
      <c r="C723" s="0" t="n">
        <v>0.00713</v>
      </c>
      <c r="D723" s="0" t="n">
        <v>-0.69029</v>
      </c>
      <c r="E723" s="0" t="n">
        <v>0.002</v>
      </c>
      <c r="F723" s="3" t="n">
        <f aca="false">B723-B$1002</f>
        <v>0.00290306</v>
      </c>
      <c r="G723" s="3" t="n">
        <f aca="false">C723-C$1002</f>
        <v>0.007052394</v>
      </c>
      <c r="H723" s="3" t="n">
        <f aca="false">D723-D$1002</f>
        <v>-0.70029</v>
      </c>
      <c r="I723" s="3" t="n">
        <f aca="false">F723+H723</f>
        <v>-0.69738694</v>
      </c>
      <c r="J723" s="3" t="n">
        <f aca="false">G723</f>
        <v>0.007052394</v>
      </c>
      <c r="K723" s="3"/>
      <c r="L723" s="3"/>
    </row>
    <row r="724" customFormat="false" ht="12.8" hidden="false" customHeight="false" outlineLevel="0" collapsed="false">
      <c r="A724" s="0" t="n">
        <v>0.80989</v>
      </c>
      <c r="B724" s="0" t="n">
        <v>0.0026865</v>
      </c>
      <c r="C724" s="0" t="n">
        <v>0.0071278</v>
      </c>
      <c r="D724" s="0" t="n">
        <v>-0.68778</v>
      </c>
      <c r="E724" s="0" t="n">
        <v>0.002</v>
      </c>
      <c r="F724" s="3" t="n">
        <f aca="false">B724-B$1002</f>
        <v>0.00289336</v>
      </c>
      <c r="G724" s="3" t="n">
        <f aca="false">C724-C$1002</f>
        <v>0.007050194</v>
      </c>
      <c r="H724" s="3" t="n">
        <f aca="false">D724-D$1002</f>
        <v>-0.69778</v>
      </c>
      <c r="I724" s="3" t="n">
        <f aca="false">F724+H724</f>
        <v>-0.69488664</v>
      </c>
      <c r="J724" s="3" t="n">
        <f aca="false">G724</f>
        <v>0.007050194</v>
      </c>
      <c r="K724" s="3"/>
      <c r="L724" s="3"/>
    </row>
    <row r="725" customFormat="false" ht="12.8" hidden="false" customHeight="false" outlineLevel="0" collapsed="false">
      <c r="A725" s="0" t="n">
        <v>0.81012</v>
      </c>
      <c r="B725" s="0" t="n">
        <v>0.0026802</v>
      </c>
      <c r="C725" s="0" t="n">
        <v>0.0071227</v>
      </c>
      <c r="D725" s="0" t="n">
        <v>-0.68527</v>
      </c>
      <c r="E725" s="0" t="n">
        <v>0.002</v>
      </c>
      <c r="F725" s="3" t="n">
        <f aca="false">B725-B$1002</f>
        <v>0.00288706</v>
      </c>
      <c r="G725" s="3" t="n">
        <f aca="false">C725-C$1002</f>
        <v>0.007045094</v>
      </c>
      <c r="H725" s="3" t="n">
        <f aca="false">D725-D$1002</f>
        <v>-0.69527</v>
      </c>
      <c r="I725" s="3" t="n">
        <f aca="false">F725+H725</f>
        <v>-0.69238294</v>
      </c>
      <c r="J725" s="3" t="n">
        <f aca="false">G725</f>
        <v>0.007045094</v>
      </c>
      <c r="K725" s="3"/>
      <c r="L725" s="3"/>
    </row>
    <row r="726" customFormat="false" ht="12.8" hidden="false" customHeight="false" outlineLevel="0" collapsed="false">
      <c r="A726" s="0" t="n">
        <v>0.80987</v>
      </c>
      <c r="B726" s="0" t="n">
        <v>0.0026715</v>
      </c>
      <c r="C726" s="0" t="n">
        <v>0.0071179</v>
      </c>
      <c r="D726" s="0" t="n">
        <v>-0.68276</v>
      </c>
      <c r="E726" s="0" t="n">
        <v>0.002</v>
      </c>
      <c r="F726" s="3" t="n">
        <f aca="false">B726-B$1002</f>
        <v>0.00287836</v>
      </c>
      <c r="G726" s="3" t="n">
        <f aca="false">C726-C$1002</f>
        <v>0.007040294</v>
      </c>
      <c r="H726" s="3" t="n">
        <f aca="false">D726-D$1002</f>
        <v>-0.69276</v>
      </c>
      <c r="I726" s="3" t="n">
        <f aca="false">F726+H726</f>
        <v>-0.68988164</v>
      </c>
      <c r="J726" s="3" t="n">
        <f aca="false">G726</f>
        <v>0.007040294</v>
      </c>
      <c r="K726" s="3"/>
      <c r="L726" s="3"/>
    </row>
    <row r="727" customFormat="false" ht="12.8" hidden="false" customHeight="false" outlineLevel="0" collapsed="false">
      <c r="A727" s="0" t="n">
        <v>0.80978</v>
      </c>
      <c r="B727" s="0" t="n">
        <v>0.0026637</v>
      </c>
      <c r="C727" s="0" t="n">
        <v>0.0071191</v>
      </c>
      <c r="D727" s="0" t="n">
        <v>-0.68025</v>
      </c>
      <c r="E727" s="0" t="n">
        <v>0.002</v>
      </c>
      <c r="F727" s="3" t="n">
        <f aca="false">B727-B$1002</f>
        <v>0.00287056</v>
      </c>
      <c r="G727" s="3" t="n">
        <f aca="false">C727-C$1002</f>
        <v>0.007041494</v>
      </c>
      <c r="H727" s="3" t="n">
        <f aca="false">D727-D$1002</f>
        <v>-0.69025</v>
      </c>
      <c r="I727" s="3" t="n">
        <f aca="false">F727+H727</f>
        <v>-0.68737944</v>
      </c>
      <c r="J727" s="3" t="n">
        <f aca="false">G727</f>
        <v>0.007041494</v>
      </c>
      <c r="K727" s="3"/>
      <c r="L727" s="3"/>
    </row>
    <row r="728" customFormat="false" ht="12.8" hidden="false" customHeight="false" outlineLevel="0" collapsed="false">
      <c r="A728" s="0" t="n">
        <v>0.8101</v>
      </c>
      <c r="B728" s="0" t="n">
        <v>0.0026549</v>
      </c>
      <c r="C728" s="0" t="n">
        <v>0.0071175</v>
      </c>
      <c r="D728" s="0" t="n">
        <v>-0.67774</v>
      </c>
      <c r="E728" s="0" t="n">
        <v>0.002</v>
      </c>
      <c r="F728" s="3" t="n">
        <f aca="false">B728-B$1002</f>
        <v>0.00286176</v>
      </c>
      <c r="G728" s="3" t="n">
        <f aca="false">C728-C$1002</f>
        <v>0.007039894</v>
      </c>
      <c r="H728" s="3" t="n">
        <f aca="false">D728-D$1002</f>
        <v>-0.68774</v>
      </c>
      <c r="I728" s="3" t="n">
        <f aca="false">F728+H728</f>
        <v>-0.68487824</v>
      </c>
      <c r="J728" s="3" t="n">
        <f aca="false">G728</f>
        <v>0.007039894</v>
      </c>
      <c r="K728" s="3"/>
      <c r="L728" s="3"/>
    </row>
    <row r="729" customFormat="false" ht="12.8" hidden="false" customHeight="false" outlineLevel="0" collapsed="false">
      <c r="A729" s="0" t="n">
        <v>0.80997</v>
      </c>
      <c r="B729" s="0" t="n">
        <v>0.0026498</v>
      </c>
      <c r="C729" s="0" t="n">
        <v>0.007106</v>
      </c>
      <c r="D729" s="0" t="n">
        <v>-0.67523</v>
      </c>
      <c r="E729" s="0" t="n">
        <v>0.002</v>
      </c>
      <c r="F729" s="3" t="n">
        <f aca="false">B729-B$1002</f>
        <v>0.00285666</v>
      </c>
      <c r="G729" s="3" t="n">
        <f aca="false">C729-C$1002</f>
        <v>0.007028394</v>
      </c>
      <c r="H729" s="3" t="n">
        <f aca="false">D729-D$1002</f>
        <v>-0.68523</v>
      </c>
      <c r="I729" s="3" t="n">
        <f aca="false">F729+H729</f>
        <v>-0.68237334</v>
      </c>
      <c r="J729" s="3" t="n">
        <f aca="false">G729</f>
        <v>0.007028394</v>
      </c>
      <c r="K729" s="3"/>
      <c r="L729" s="3"/>
    </row>
    <row r="730" customFormat="false" ht="12.8" hidden="false" customHeight="false" outlineLevel="0" collapsed="false">
      <c r="A730" s="0" t="n">
        <v>0.8102</v>
      </c>
      <c r="B730" s="0" t="n">
        <v>0.0026382</v>
      </c>
      <c r="C730" s="0" t="n">
        <v>0.0071049</v>
      </c>
      <c r="D730" s="0" t="n">
        <v>-0.67272</v>
      </c>
      <c r="E730" s="0" t="n">
        <v>0.002</v>
      </c>
      <c r="F730" s="3" t="n">
        <f aca="false">B730-B$1002</f>
        <v>0.00284506</v>
      </c>
      <c r="G730" s="3" t="n">
        <f aca="false">C730-C$1002</f>
        <v>0.007027294</v>
      </c>
      <c r="H730" s="3" t="n">
        <f aca="false">D730-D$1002</f>
        <v>-0.68272</v>
      </c>
      <c r="I730" s="3" t="n">
        <f aca="false">F730+H730</f>
        <v>-0.67987494</v>
      </c>
      <c r="J730" s="3" t="n">
        <f aca="false">G730</f>
        <v>0.007027294</v>
      </c>
      <c r="K730" s="3"/>
      <c r="L730" s="3"/>
    </row>
    <row r="731" customFormat="false" ht="12.8" hidden="false" customHeight="false" outlineLevel="0" collapsed="false">
      <c r="A731" s="0" t="n">
        <v>0.81018</v>
      </c>
      <c r="B731" s="0" t="n">
        <v>0.0026305</v>
      </c>
      <c r="C731" s="0" t="n">
        <v>0.0071009</v>
      </c>
      <c r="D731" s="0" t="n">
        <v>-0.67021</v>
      </c>
      <c r="E731" s="0" t="n">
        <v>0.002</v>
      </c>
      <c r="F731" s="3" t="n">
        <f aca="false">B731-B$1002</f>
        <v>0.00283736</v>
      </c>
      <c r="G731" s="3" t="n">
        <f aca="false">C731-C$1002</f>
        <v>0.007023294</v>
      </c>
      <c r="H731" s="3" t="n">
        <f aca="false">D731-D$1002</f>
        <v>-0.68021</v>
      </c>
      <c r="I731" s="3" t="n">
        <f aca="false">F731+H731</f>
        <v>-0.67737264</v>
      </c>
      <c r="J731" s="3" t="n">
        <f aca="false">G731</f>
        <v>0.007023294</v>
      </c>
      <c r="K731" s="3"/>
      <c r="L731" s="3"/>
    </row>
    <row r="732" customFormat="false" ht="12.8" hidden="false" customHeight="false" outlineLevel="0" collapsed="false">
      <c r="A732" s="0" t="n">
        <v>0.80981</v>
      </c>
      <c r="B732" s="0" t="n">
        <v>0.0026241</v>
      </c>
      <c r="C732" s="0" t="n">
        <v>0.0070969</v>
      </c>
      <c r="D732" s="0" t="n">
        <v>-0.6677</v>
      </c>
      <c r="E732" s="0" t="n">
        <v>0.002</v>
      </c>
      <c r="F732" s="3" t="n">
        <f aca="false">B732-B$1002</f>
        <v>0.00283096</v>
      </c>
      <c r="G732" s="3" t="n">
        <f aca="false">C732-C$1002</f>
        <v>0.007019294</v>
      </c>
      <c r="H732" s="3" t="n">
        <f aca="false">D732-D$1002</f>
        <v>-0.6777</v>
      </c>
      <c r="I732" s="3" t="n">
        <f aca="false">F732+H732</f>
        <v>-0.67486904</v>
      </c>
      <c r="J732" s="3" t="n">
        <f aca="false">G732</f>
        <v>0.007019294</v>
      </c>
      <c r="K732" s="3"/>
      <c r="L732" s="3"/>
    </row>
    <row r="733" customFormat="false" ht="12.8" hidden="false" customHeight="false" outlineLevel="0" collapsed="false">
      <c r="A733" s="0" t="n">
        <v>0.81021</v>
      </c>
      <c r="B733" s="0" t="n">
        <v>0.0026158</v>
      </c>
      <c r="C733" s="0" t="n">
        <v>0.0070941</v>
      </c>
      <c r="D733" s="0" t="n">
        <v>-0.66519</v>
      </c>
      <c r="E733" s="0" t="n">
        <v>0.002</v>
      </c>
      <c r="F733" s="3" t="n">
        <f aca="false">B733-B$1002</f>
        <v>0.00282266</v>
      </c>
      <c r="G733" s="3" t="n">
        <f aca="false">C733-C$1002</f>
        <v>0.007016494</v>
      </c>
      <c r="H733" s="3" t="n">
        <f aca="false">D733-D$1002</f>
        <v>-0.67519</v>
      </c>
      <c r="I733" s="3" t="n">
        <f aca="false">F733+H733</f>
        <v>-0.67236734</v>
      </c>
      <c r="J733" s="3" t="n">
        <f aca="false">G733</f>
        <v>0.007016494</v>
      </c>
      <c r="K733" s="3"/>
      <c r="L733" s="3"/>
    </row>
    <row r="734" customFormat="false" ht="12.8" hidden="false" customHeight="false" outlineLevel="0" collapsed="false">
      <c r="A734" s="0" t="n">
        <v>0.80975</v>
      </c>
      <c r="B734" s="0" t="n">
        <v>0.0026074</v>
      </c>
      <c r="C734" s="0" t="n">
        <v>0.0070854</v>
      </c>
      <c r="D734" s="0" t="n">
        <v>-0.66268</v>
      </c>
      <c r="E734" s="0" t="n">
        <v>0.002</v>
      </c>
      <c r="F734" s="3" t="n">
        <f aca="false">B734-B$1002</f>
        <v>0.00281426</v>
      </c>
      <c r="G734" s="3" t="n">
        <f aca="false">C734-C$1002</f>
        <v>0.007007794</v>
      </c>
      <c r="H734" s="3" t="n">
        <f aca="false">D734-D$1002</f>
        <v>-0.67268</v>
      </c>
      <c r="I734" s="3" t="n">
        <f aca="false">F734+H734</f>
        <v>-0.66986574</v>
      </c>
      <c r="J734" s="3" t="n">
        <f aca="false">G734</f>
        <v>0.007007794</v>
      </c>
      <c r="K734" s="3"/>
      <c r="L734" s="3"/>
    </row>
    <row r="735" customFormat="false" ht="12.8" hidden="false" customHeight="false" outlineLevel="0" collapsed="false">
      <c r="A735" s="0" t="n">
        <v>0.81018</v>
      </c>
      <c r="B735" s="0" t="n">
        <v>0.0025973</v>
      </c>
      <c r="C735" s="0" t="n">
        <v>0.0070865</v>
      </c>
      <c r="D735" s="0" t="n">
        <v>-0.66017</v>
      </c>
      <c r="E735" s="0" t="n">
        <v>0.002</v>
      </c>
      <c r="F735" s="3" t="n">
        <f aca="false">B735-B$1002</f>
        <v>0.00280416</v>
      </c>
      <c r="G735" s="3" t="n">
        <f aca="false">C735-C$1002</f>
        <v>0.007008894</v>
      </c>
      <c r="H735" s="3" t="n">
        <f aca="false">D735-D$1002</f>
        <v>-0.67017</v>
      </c>
      <c r="I735" s="3" t="n">
        <f aca="false">F735+H735</f>
        <v>-0.66736584</v>
      </c>
      <c r="J735" s="3" t="n">
        <f aca="false">G735</f>
        <v>0.007008894</v>
      </c>
      <c r="K735" s="3"/>
      <c r="L735" s="3"/>
    </row>
    <row r="736" customFormat="false" ht="12.8" hidden="false" customHeight="false" outlineLevel="0" collapsed="false">
      <c r="A736" s="0" t="n">
        <v>0.81011</v>
      </c>
      <c r="B736" s="0" t="n">
        <v>0.0025915</v>
      </c>
      <c r="C736" s="0" t="n">
        <v>0.0070833</v>
      </c>
      <c r="D736" s="0" t="n">
        <v>-0.65766</v>
      </c>
      <c r="E736" s="0" t="n">
        <v>0.002</v>
      </c>
      <c r="F736" s="3" t="n">
        <f aca="false">B736-B$1002</f>
        <v>0.00279836</v>
      </c>
      <c r="G736" s="3" t="n">
        <f aca="false">C736-C$1002</f>
        <v>0.007005694</v>
      </c>
      <c r="H736" s="3" t="n">
        <f aca="false">D736-D$1002</f>
        <v>-0.66766</v>
      </c>
      <c r="I736" s="3" t="n">
        <f aca="false">F736+H736</f>
        <v>-0.66486164</v>
      </c>
      <c r="J736" s="3" t="n">
        <f aca="false">G736</f>
        <v>0.007005694</v>
      </c>
      <c r="K736" s="3"/>
      <c r="L736" s="3"/>
    </row>
    <row r="737" customFormat="false" ht="12.8" hidden="false" customHeight="false" outlineLevel="0" collapsed="false">
      <c r="A737" s="0" t="n">
        <v>0.81014</v>
      </c>
      <c r="B737" s="0" t="n">
        <v>0.0025824</v>
      </c>
      <c r="C737" s="0" t="n">
        <v>0.0070787</v>
      </c>
      <c r="D737" s="0" t="n">
        <v>-0.65515</v>
      </c>
      <c r="E737" s="0" t="n">
        <v>0.002</v>
      </c>
      <c r="F737" s="3" t="n">
        <f aca="false">B737-B$1002</f>
        <v>0.00278926</v>
      </c>
      <c r="G737" s="3" t="n">
        <f aca="false">C737-C$1002</f>
        <v>0.007001094</v>
      </c>
      <c r="H737" s="3" t="n">
        <f aca="false">D737-D$1002</f>
        <v>-0.66515</v>
      </c>
      <c r="I737" s="3" t="n">
        <f aca="false">F737+H737</f>
        <v>-0.66236074</v>
      </c>
      <c r="J737" s="3" t="n">
        <f aca="false">G737</f>
        <v>0.007001094</v>
      </c>
      <c r="K737" s="3"/>
      <c r="L737" s="3"/>
    </row>
    <row r="738" customFormat="false" ht="12.8" hidden="false" customHeight="false" outlineLevel="0" collapsed="false">
      <c r="A738" s="0" t="n">
        <v>0.81006</v>
      </c>
      <c r="B738" s="0" t="n">
        <v>0.0025736</v>
      </c>
      <c r="C738" s="0" t="n">
        <v>0.0070782</v>
      </c>
      <c r="D738" s="0" t="n">
        <v>-0.65264</v>
      </c>
      <c r="E738" s="0" t="n">
        <v>0.002</v>
      </c>
      <c r="F738" s="3" t="n">
        <f aca="false">B738-B$1002</f>
        <v>0.00278046</v>
      </c>
      <c r="G738" s="3" t="n">
        <f aca="false">C738-C$1002</f>
        <v>0.007000594</v>
      </c>
      <c r="H738" s="3" t="n">
        <f aca="false">D738-D$1002</f>
        <v>-0.66264</v>
      </c>
      <c r="I738" s="3" t="n">
        <f aca="false">F738+H738</f>
        <v>-0.65985954</v>
      </c>
      <c r="J738" s="3" t="n">
        <f aca="false">G738</f>
        <v>0.007000594</v>
      </c>
      <c r="K738" s="3"/>
      <c r="L738" s="3"/>
    </row>
    <row r="739" customFormat="false" ht="12.8" hidden="false" customHeight="false" outlineLevel="0" collapsed="false">
      <c r="A739" s="0" t="n">
        <v>0.80992</v>
      </c>
      <c r="B739" s="0" t="n">
        <v>0.0025665</v>
      </c>
      <c r="C739" s="0" t="n">
        <v>0.0070683</v>
      </c>
      <c r="D739" s="0" t="n">
        <v>-0.65013</v>
      </c>
      <c r="E739" s="0" t="n">
        <v>0.002</v>
      </c>
      <c r="F739" s="3" t="n">
        <f aca="false">B739-B$1002</f>
        <v>0.00277336</v>
      </c>
      <c r="G739" s="3" t="n">
        <f aca="false">C739-C$1002</f>
        <v>0.006990694</v>
      </c>
      <c r="H739" s="3" t="n">
        <f aca="false">D739-D$1002</f>
        <v>-0.66013</v>
      </c>
      <c r="I739" s="3" t="n">
        <f aca="false">F739+H739</f>
        <v>-0.65735664</v>
      </c>
      <c r="J739" s="3" t="n">
        <f aca="false">G739</f>
        <v>0.006990694</v>
      </c>
      <c r="K739" s="3"/>
      <c r="L739" s="3"/>
    </row>
    <row r="740" customFormat="false" ht="12.8" hidden="false" customHeight="false" outlineLevel="0" collapsed="false">
      <c r="A740" s="0" t="n">
        <v>0.80994</v>
      </c>
      <c r="B740" s="0" t="n">
        <v>0.0025569</v>
      </c>
      <c r="C740" s="0" t="n">
        <v>0.0070655</v>
      </c>
      <c r="D740" s="0" t="n">
        <v>-0.64762</v>
      </c>
      <c r="E740" s="0" t="n">
        <v>0.002</v>
      </c>
      <c r="F740" s="3" t="n">
        <f aca="false">B740-B$1002</f>
        <v>0.00276376</v>
      </c>
      <c r="G740" s="3" t="n">
        <f aca="false">C740-C$1002</f>
        <v>0.006987894</v>
      </c>
      <c r="H740" s="3" t="n">
        <f aca="false">D740-D$1002</f>
        <v>-0.65762</v>
      </c>
      <c r="I740" s="3" t="n">
        <f aca="false">F740+H740</f>
        <v>-0.65485624</v>
      </c>
      <c r="J740" s="3" t="n">
        <f aca="false">G740</f>
        <v>0.006987894</v>
      </c>
      <c r="K740" s="3"/>
      <c r="L740" s="3"/>
    </row>
    <row r="741" customFormat="false" ht="12.8" hidden="false" customHeight="false" outlineLevel="0" collapsed="false">
      <c r="A741" s="0" t="n">
        <v>0.80991</v>
      </c>
      <c r="B741" s="0" t="n">
        <v>0.0025485</v>
      </c>
      <c r="C741" s="0" t="n">
        <v>0.007064</v>
      </c>
      <c r="D741" s="0" t="n">
        <v>-0.64511</v>
      </c>
      <c r="E741" s="0" t="n">
        <v>0.002</v>
      </c>
      <c r="F741" s="3" t="n">
        <f aca="false">B741-B$1002</f>
        <v>0.00275536</v>
      </c>
      <c r="G741" s="3" t="n">
        <f aca="false">C741-C$1002</f>
        <v>0.006986394</v>
      </c>
      <c r="H741" s="3" t="n">
        <f aca="false">D741-D$1002</f>
        <v>-0.65511</v>
      </c>
      <c r="I741" s="3" t="n">
        <f aca="false">F741+H741</f>
        <v>-0.65235464</v>
      </c>
      <c r="J741" s="3" t="n">
        <f aca="false">G741</f>
        <v>0.006986394</v>
      </c>
      <c r="K741" s="3"/>
      <c r="L741" s="3"/>
    </row>
    <row r="742" customFormat="false" ht="12.8" hidden="false" customHeight="false" outlineLevel="0" collapsed="false">
      <c r="A742" s="0" t="n">
        <v>0.81005</v>
      </c>
      <c r="B742" s="0" t="n">
        <v>0.0025406</v>
      </c>
      <c r="C742" s="0" t="n">
        <v>0.0070613</v>
      </c>
      <c r="D742" s="0" t="n">
        <v>-0.6426</v>
      </c>
      <c r="E742" s="0" t="n">
        <v>0.002</v>
      </c>
      <c r="F742" s="3" t="n">
        <f aca="false">B742-B$1002</f>
        <v>0.00274746</v>
      </c>
      <c r="G742" s="3" t="n">
        <f aca="false">C742-C$1002</f>
        <v>0.006983694</v>
      </c>
      <c r="H742" s="3" t="n">
        <f aca="false">D742-D$1002</f>
        <v>-0.6526</v>
      </c>
      <c r="I742" s="3" t="n">
        <f aca="false">F742+H742</f>
        <v>-0.64985254</v>
      </c>
      <c r="J742" s="3" t="n">
        <f aca="false">G742</f>
        <v>0.006983694</v>
      </c>
      <c r="K742" s="3"/>
      <c r="L742" s="3"/>
    </row>
    <row r="743" customFormat="false" ht="12.8" hidden="false" customHeight="false" outlineLevel="0" collapsed="false">
      <c r="A743" s="0" t="n">
        <v>0.81015</v>
      </c>
      <c r="B743" s="0" t="n">
        <v>0.0025327</v>
      </c>
      <c r="C743" s="0" t="n">
        <v>0.0070526</v>
      </c>
      <c r="D743" s="0" t="n">
        <v>-0.64009</v>
      </c>
      <c r="E743" s="0" t="n">
        <v>0.002</v>
      </c>
      <c r="F743" s="3" t="n">
        <f aca="false">B743-B$1002</f>
        <v>0.00273956</v>
      </c>
      <c r="G743" s="3" t="n">
        <f aca="false">C743-C$1002</f>
        <v>0.006974994</v>
      </c>
      <c r="H743" s="3" t="n">
        <f aca="false">D743-D$1002</f>
        <v>-0.65009</v>
      </c>
      <c r="I743" s="3" t="n">
        <f aca="false">F743+H743</f>
        <v>-0.64735044</v>
      </c>
      <c r="J743" s="3" t="n">
        <f aca="false">G743</f>
        <v>0.006974994</v>
      </c>
      <c r="K743" s="3"/>
      <c r="L743" s="3"/>
    </row>
    <row r="744" customFormat="false" ht="12.8" hidden="false" customHeight="false" outlineLevel="0" collapsed="false">
      <c r="A744" s="0" t="n">
        <v>0.81001</v>
      </c>
      <c r="B744" s="0" t="n">
        <v>0.0025236</v>
      </c>
      <c r="C744" s="0" t="n">
        <v>0.0070468</v>
      </c>
      <c r="D744" s="0" t="n">
        <v>-0.63758</v>
      </c>
      <c r="E744" s="0" t="n">
        <v>0.002</v>
      </c>
      <c r="F744" s="3" t="n">
        <f aca="false">B744-B$1002</f>
        <v>0.00273046</v>
      </c>
      <c r="G744" s="3" t="n">
        <f aca="false">C744-C$1002</f>
        <v>0.006969194</v>
      </c>
      <c r="H744" s="3" t="n">
        <f aca="false">D744-D$1002</f>
        <v>-0.64758</v>
      </c>
      <c r="I744" s="3" t="n">
        <f aca="false">F744+H744</f>
        <v>-0.64484954</v>
      </c>
      <c r="J744" s="3" t="n">
        <f aca="false">G744</f>
        <v>0.006969194</v>
      </c>
      <c r="K744" s="3"/>
      <c r="L744" s="3"/>
    </row>
    <row r="745" customFormat="false" ht="12.8" hidden="false" customHeight="false" outlineLevel="0" collapsed="false">
      <c r="A745" s="0" t="n">
        <v>0.81029</v>
      </c>
      <c r="B745" s="0" t="n">
        <v>0.0025154</v>
      </c>
      <c r="C745" s="0" t="n">
        <v>0.007045</v>
      </c>
      <c r="D745" s="0" t="n">
        <v>-0.63507</v>
      </c>
      <c r="E745" s="0" t="n">
        <v>0.002</v>
      </c>
      <c r="F745" s="3" t="n">
        <f aca="false">B745-B$1002</f>
        <v>0.00272226</v>
      </c>
      <c r="G745" s="3" t="n">
        <f aca="false">C745-C$1002</f>
        <v>0.006967394</v>
      </c>
      <c r="H745" s="3" t="n">
        <f aca="false">D745-D$1002</f>
        <v>-0.64507</v>
      </c>
      <c r="I745" s="3" t="n">
        <f aca="false">F745+H745</f>
        <v>-0.64234774</v>
      </c>
      <c r="J745" s="3" t="n">
        <f aca="false">G745</f>
        <v>0.006967394</v>
      </c>
      <c r="K745" s="3"/>
      <c r="L745" s="3"/>
    </row>
    <row r="746" customFormat="false" ht="12.8" hidden="false" customHeight="false" outlineLevel="0" collapsed="false">
      <c r="A746" s="0" t="n">
        <v>0.81</v>
      </c>
      <c r="B746" s="0" t="n">
        <v>0.0025076</v>
      </c>
      <c r="C746" s="0" t="n">
        <v>0.0070396</v>
      </c>
      <c r="D746" s="0" t="n">
        <v>-0.63256</v>
      </c>
      <c r="E746" s="0" t="n">
        <v>0.002</v>
      </c>
      <c r="F746" s="3" t="n">
        <f aca="false">B746-B$1002</f>
        <v>0.00271446</v>
      </c>
      <c r="G746" s="3" t="n">
        <f aca="false">C746-C$1002</f>
        <v>0.006961994</v>
      </c>
      <c r="H746" s="3" t="n">
        <f aca="false">D746-D$1002</f>
        <v>-0.64256</v>
      </c>
      <c r="I746" s="3" t="n">
        <f aca="false">F746+H746</f>
        <v>-0.63984554</v>
      </c>
      <c r="J746" s="3" t="n">
        <f aca="false">G746</f>
        <v>0.006961994</v>
      </c>
      <c r="K746" s="3"/>
      <c r="L746" s="3"/>
    </row>
    <row r="747" customFormat="false" ht="12.8" hidden="false" customHeight="false" outlineLevel="0" collapsed="false">
      <c r="A747" s="0" t="n">
        <v>0.80994</v>
      </c>
      <c r="B747" s="0" t="n">
        <v>0.0024971</v>
      </c>
      <c r="C747" s="0" t="n">
        <v>0.007036</v>
      </c>
      <c r="D747" s="0" t="n">
        <v>-0.63005</v>
      </c>
      <c r="E747" s="0" t="n">
        <v>0.002</v>
      </c>
      <c r="F747" s="3" t="n">
        <f aca="false">B747-B$1002</f>
        <v>0.00270396</v>
      </c>
      <c r="G747" s="3" t="n">
        <f aca="false">C747-C$1002</f>
        <v>0.006958394</v>
      </c>
      <c r="H747" s="3" t="n">
        <f aca="false">D747-D$1002</f>
        <v>-0.64005</v>
      </c>
      <c r="I747" s="3" t="n">
        <f aca="false">F747+H747</f>
        <v>-0.63734604</v>
      </c>
      <c r="J747" s="3" t="n">
        <f aca="false">G747</f>
        <v>0.006958394</v>
      </c>
      <c r="K747" s="3"/>
      <c r="L747" s="3"/>
    </row>
    <row r="748" customFormat="false" ht="12.8" hidden="false" customHeight="false" outlineLevel="0" collapsed="false">
      <c r="A748" s="0" t="n">
        <v>0.80999</v>
      </c>
      <c r="B748" s="0" t="n">
        <v>0.0024902</v>
      </c>
      <c r="C748" s="0" t="n">
        <v>0.0070315</v>
      </c>
      <c r="D748" s="0" t="n">
        <v>-0.62754</v>
      </c>
      <c r="E748" s="0" t="n">
        <v>0.002</v>
      </c>
      <c r="F748" s="3" t="n">
        <f aca="false">B748-B$1002</f>
        <v>0.00269706</v>
      </c>
      <c r="G748" s="3" t="n">
        <f aca="false">C748-C$1002</f>
        <v>0.006953894</v>
      </c>
      <c r="H748" s="3" t="n">
        <f aca="false">D748-D$1002</f>
        <v>-0.63754</v>
      </c>
      <c r="I748" s="3" t="n">
        <f aca="false">F748+H748</f>
        <v>-0.63484294</v>
      </c>
      <c r="J748" s="3" t="n">
        <f aca="false">G748</f>
        <v>0.006953894</v>
      </c>
      <c r="K748" s="3"/>
      <c r="L748" s="3"/>
    </row>
    <row r="749" customFormat="false" ht="12.8" hidden="false" customHeight="false" outlineLevel="0" collapsed="false">
      <c r="A749" s="0" t="n">
        <v>0.80993</v>
      </c>
      <c r="B749" s="0" t="n">
        <v>0.0024818</v>
      </c>
      <c r="C749" s="0" t="n">
        <v>0.0070317</v>
      </c>
      <c r="D749" s="0" t="n">
        <v>-0.62503</v>
      </c>
      <c r="E749" s="0" t="n">
        <v>0.002</v>
      </c>
      <c r="F749" s="3" t="n">
        <f aca="false">B749-B$1002</f>
        <v>0.00268866</v>
      </c>
      <c r="G749" s="3" t="n">
        <f aca="false">C749-C$1002</f>
        <v>0.006954094</v>
      </c>
      <c r="H749" s="3" t="n">
        <f aca="false">D749-D$1002</f>
        <v>-0.63503</v>
      </c>
      <c r="I749" s="3" t="n">
        <f aca="false">F749+H749</f>
        <v>-0.63234134</v>
      </c>
      <c r="J749" s="3" t="n">
        <f aca="false">G749</f>
        <v>0.006954094</v>
      </c>
      <c r="K749" s="3"/>
      <c r="L749" s="3"/>
    </row>
    <row r="750" customFormat="false" ht="12.8" hidden="false" customHeight="false" outlineLevel="0" collapsed="false">
      <c r="A750" s="0" t="n">
        <v>0.80993</v>
      </c>
      <c r="B750" s="0" t="n">
        <v>0.0024739</v>
      </c>
      <c r="C750" s="0" t="n">
        <v>0.0070215</v>
      </c>
      <c r="D750" s="0" t="n">
        <v>-0.62252</v>
      </c>
      <c r="E750" s="0" t="n">
        <v>0.002</v>
      </c>
      <c r="F750" s="3" t="n">
        <f aca="false">B750-B$1002</f>
        <v>0.00268076</v>
      </c>
      <c r="G750" s="3" t="n">
        <f aca="false">C750-C$1002</f>
        <v>0.006943894</v>
      </c>
      <c r="H750" s="3" t="n">
        <f aca="false">D750-D$1002</f>
        <v>-0.63252</v>
      </c>
      <c r="I750" s="3" t="n">
        <f aca="false">F750+H750</f>
        <v>-0.62983924</v>
      </c>
      <c r="J750" s="3" t="n">
        <f aca="false">G750</f>
        <v>0.006943894</v>
      </c>
      <c r="K750" s="3"/>
      <c r="L750" s="3"/>
    </row>
    <row r="751" customFormat="false" ht="12.8" hidden="false" customHeight="false" outlineLevel="0" collapsed="false">
      <c r="A751" s="0" t="n">
        <v>0.80998</v>
      </c>
      <c r="B751" s="0" t="n">
        <v>0.0024657</v>
      </c>
      <c r="C751" s="0" t="n">
        <v>0.007019</v>
      </c>
      <c r="D751" s="0" t="n">
        <v>-0.62001</v>
      </c>
      <c r="E751" s="0" t="n">
        <v>0.002</v>
      </c>
      <c r="F751" s="3" t="n">
        <f aca="false">B751-B$1002</f>
        <v>0.00267256</v>
      </c>
      <c r="G751" s="3" t="n">
        <f aca="false">C751-C$1002</f>
        <v>0.006941394</v>
      </c>
      <c r="H751" s="3" t="n">
        <f aca="false">D751-D$1002</f>
        <v>-0.63001</v>
      </c>
      <c r="I751" s="3" t="n">
        <f aca="false">F751+H751</f>
        <v>-0.62733744</v>
      </c>
      <c r="J751" s="3" t="n">
        <f aca="false">G751</f>
        <v>0.006941394</v>
      </c>
      <c r="K751" s="3"/>
      <c r="L751" s="3"/>
    </row>
    <row r="752" customFormat="false" ht="12.8" hidden="false" customHeight="false" outlineLevel="0" collapsed="false">
      <c r="A752" s="0" t="n">
        <v>0.80993</v>
      </c>
      <c r="B752" s="0" t="n">
        <v>0.0024564</v>
      </c>
      <c r="C752" s="0" t="n">
        <v>0.0070144</v>
      </c>
      <c r="D752" s="0" t="n">
        <v>-0.6175</v>
      </c>
      <c r="E752" s="0" t="n">
        <v>0.002</v>
      </c>
      <c r="F752" s="3" t="n">
        <f aca="false">B752-B$1002</f>
        <v>0.00266326</v>
      </c>
      <c r="G752" s="3" t="n">
        <f aca="false">C752-C$1002</f>
        <v>0.006936794</v>
      </c>
      <c r="H752" s="3" t="n">
        <f aca="false">D752-D$1002</f>
        <v>-0.6275</v>
      </c>
      <c r="I752" s="3" t="n">
        <f aca="false">F752+H752</f>
        <v>-0.62483674</v>
      </c>
      <c r="J752" s="3" t="n">
        <f aca="false">G752</f>
        <v>0.006936794</v>
      </c>
      <c r="K752" s="3"/>
      <c r="L752" s="3"/>
    </row>
    <row r="753" customFormat="false" ht="12.8" hidden="false" customHeight="false" outlineLevel="0" collapsed="false">
      <c r="A753" s="0" t="n">
        <v>0.81011</v>
      </c>
      <c r="B753" s="0" t="n">
        <v>0.0024483</v>
      </c>
      <c r="C753" s="0" t="n">
        <v>0.0070092</v>
      </c>
      <c r="D753" s="0" t="n">
        <v>-0.61499</v>
      </c>
      <c r="E753" s="0" t="n">
        <v>0.002</v>
      </c>
      <c r="F753" s="3" t="n">
        <f aca="false">B753-B$1002</f>
        <v>0.00265516</v>
      </c>
      <c r="G753" s="3" t="n">
        <f aca="false">C753-C$1002</f>
        <v>0.006931594</v>
      </c>
      <c r="H753" s="3" t="n">
        <f aca="false">D753-D$1002</f>
        <v>-0.62499</v>
      </c>
      <c r="I753" s="3" t="n">
        <f aca="false">F753+H753</f>
        <v>-0.62233484</v>
      </c>
      <c r="J753" s="3" t="n">
        <f aca="false">G753</f>
        <v>0.006931594</v>
      </c>
      <c r="K753" s="3"/>
      <c r="L753" s="3"/>
    </row>
    <row r="754" customFormat="false" ht="12.8" hidden="false" customHeight="false" outlineLevel="0" collapsed="false">
      <c r="A754" s="0" t="n">
        <v>0.81009</v>
      </c>
      <c r="B754" s="0" t="n">
        <v>0.0024395</v>
      </c>
      <c r="C754" s="0" t="n">
        <v>0.0070003</v>
      </c>
      <c r="D754" s="0" t="n">
        <v>-0.61248</v>
      </c>
      <c r="E754" s="0" t="n">
        <v>0.002</v>
      </c>
      <c r="F754" s="3" t="n">
        <f aca="false">B754-B$1002</f>
        <v>0.00264636</v>
      </c>
      <c r="G754" s="3" t="n">
        <f aca="false">C754-C$1002</f>
        <v>0.006922694</v>
      </c>
      <c r="H754" s="3" t="n">
        <f aca="false">D754-D$1002</f>
        <v>-0.62248</v>
      </c>
      <c r="I754" s="3" t="n">
        <f aca="false">F754+H754</f>
        <v>-0.61983364</v>
      </c>
      <c r="J754" s="3" t="n">
        <f aca="false">G754</f>
        <v>0.006922694</v>
      </c>
      <c r="K754" s="3"/>
      <c r="L754" s="3"/>
    </row>
    <row r="755" customFormat="false" ht="12.8" hidden="false" customHeight="false" outlineLevel="0" collapsed="false">
      <c r="A755" s="0" t="n">
        <v>0.80982</v>
      </c>
      <c r="B755" s="0" t="n">
        <v>0.0024298</v>
      </c>
      <c r="C755" s="0" t="n">
        <v>0.0069961</v>
      </c>
      <c r="D755" s="0" t="n">
        <v>-0.60997</v>
      </c>
      <c r="E755" s="0" t="n">
        <v>0.002</v>
      </c>
      <c r="F755" s="3" t="n">
        <f aca="false">B755-B$1002</f>
        <v>0.00263666</v>
      </c>
      <c r="G755" s="3" t="n">
        <f aca="false">C755-C$1002</f>
        <v>0.006918494</v>
      </c>
      <c r="H755" s="3" t="n">
        <f aca="false">D755-D$1002</f>
        <v>-0.61997</v>
      </c>
      <c r="I755" s="3" t="n">
        <f aca="false">F755+H755</f>
        <v>-0.61733334</v>
      </c>
      <c r="J755" s="3" t="n">
        <f aca="false">G755</f>
        <v>0.006918494</v>
      </c>
      <c r="K755" s="3"/>
      <c r="L755" s="3"/>
    </row>
    <row r="756" customFormat="false" ht="12.8" hidden="false" customHeight="false" outlineLevel="0" collapsed="false">
      <c r="A756" s="0" t="n">
        <v>0.81012</v>
      </c>
      <c r="B756" s="0" t="n">
        <v>0.002423</v>
      </c>
      <c r="C756" s="0" t="n">
        <v>0.0069934</v>
      </c>
      <c r="D756" s="0" t="n">
        <v>-0.60746</v>
      </c>
      <c r="E756" s="0" t="n">
        <v>0.002</v>
      </c>
      <c r="F756" s="3" t="n">
        <f aca="false">B756-B$1002</f>
        <v>0.00262986</v>
      </c>
      <c r="G756" s="3" t="n">
        <f aca="false">C756-C$1002</f>
        <v>0.006915794</v>
      </c>
      <c r="H756" s="3" t="n">
        <f aca="false">D756-D$1002</f>
        <v>-0.61746</v>
      </c>
      <c r="I756" s="3" t="n">
        <f aca="false">F756+H756</f>
        <v>-0.61483014</v>
      </c>
      <c r="J756" s="3" t="n">
        <f aca="false">G756</f>
        <v>0.006915794</v>
      </c>
      <c r="K756" s="3"/>
      <c r="L756" s="3"/>
    </row>
    <row r="757" customFormat="false" ht="12.8" hidden="false" customHeight="false" outlineLevel="0" collapsed="false">
      <c r="A757" s="0" t="n">
        <v>0.80987</v>
      </c>
      <c r="B757" s="0" t="n">
        <v>0.0024118</v>
      </c>
      <c r="C757" s="0" t="n">
        <v>0.0069831</v>
      </c>
      <c r="D757" s="0" t="n">
        <v>-0.60495</v>
      </c>
      <c r="E757" s="0" t="n">
        <v>0.002</v>
      </c>
      <c r="F757" s="3" t="n">
        <f aca="false">B757-B$1002</f>
        <v>0.00261866</v>
      </c>
      <c r="G757" s="3" t="n">
        <f aca="false">C757-C$1002</f>
        <v>0.006905494</v>
      </c>
      <c r="H757" s="3" t="n">
        <f aca="false">D757-D$1002</f>
        <v>-0.61495</v>
      </c>
      <c r="I757" s="3" t="n">
        <f aca="false">F757+H757</f>
        <v>-0.61233134</v>
      </c>
      <c r="J757" s="3" t="n">
        <f aca="false">G757</f>
        <v>0.006905494</v>
      </c>
      <c r="K757" s="3"/>
      <c r="L757" s="3"/>
    </row>
    <row r="758" customFormat="false" ht="12.8" hidden="false" customHeight="false" outlineLevel="0" collapsed="false">
      <c r="A758" s="0" t="n">
        <v>0.81019</v>
      </c>
      <c r="B758" s="0" t="n">
        <v>0.0024041</v>
      </c>
      <c r="C758" s="0" t="n">
        <v>0.0069807</v>
      </c>
      <c r="D758" s="0" t="n">
        <v>-0.60244</v>
      </c>
      <c r="E758" s="0" t="n">
        <v>0.002</v>
      </c>
      <c r="F758" s="3" t="n">
        <f aca="false">B758-B$1002</f>
        <v>0.00261096</v>
      </c>
      <c r="G758" s="3" t="n">
        <f aca="false">C758-C$1002</f>
        <v>0.006903094</v>
      </c>
      <c r="H758" s="3" t="n">
        <f aca="false">D758-D$1002</f>
        <v>-0.61244</v>
      </c>
      <c r="I758" s="3" t="n">
        <f aca="false">F758+H758</f>
        <v>-0.60982904</v>
      </c>
      <c r="J758" s="3" t="n">
        <f aca="false">G758</f>
        <v>0.006903094</v>
      </c>
      <c r="K758" s="3"/>
      <c r="L758" s="3"/>
    </row>
    <row r="759" customFormat="false" ht="12.8" hidden="false" customHeight="false" outlineLevel="0" collapsed="false">
      <c r="A759" s="0" t="n">
        <v>0.81024</v>
      </c>
      <c r="B759" s="0" t="n">
        <v>0.0023957</v>
      </c>
      <c r="C759" s="0" t="n">
        <v>0.006979</v>
      </c>
      <c r="D759" s="0" t="n">
        <v>-0.59993</v>
      </c>
      <c r="E759" s="0" t="n">
        <v>0.002</v>
      </c>
      <c r="F759" s="3" t="n">
        <f aca="false">B759-B$1002</f>
        <v>0.00260256</v>
      </c>
      <c r="G759" s="3" t="n">
        <f aca="false">C759-C$1002</f>
        <v>0.006901394</v>
      </c>
      <c r="H759" s="3" t="n">
        <f aca="false">D759-D$1002</f>
        <v>-0.60993</v>
      </c>
      <c r="I759" s="3" t="n">
        <f aca="false">F759+H759</f>
        <v>-0.60732744</v>
      </c>
      <c r="J759" s="3" t="n">
        <f aca="false">G759</f>
        <v>0.006901394</v>
      </c>
      <c r="K759" s="3"/>
      <c r="L759" s="3"/>
    </row>
    <row r="760" customFormat="false" ht="12.8" hidden="false" customHeight="false" outlineLevel="0" collapsed="false">
      <c r="A760" s="0" t="n">
        <v>0.80983</v>
      </c>
      <c r="B760" s="0" t="n">
        <v>0.0023883</v>
      </c>
      <c r="C760" s="0" t="n">
        <v>0.006972</v>
      </c>
      <c r="D760" s="0" t="n">
        <v>-0.59742</v>
      </c>
      <c r="E760" s="0" t="n">
        <v>0.002</v>
      </c>
      <c r="F760" s="3" t="n">
        <f aca="false">B760-B$1002</f>
        <v>0.00259516</v>
      </c>
      <c r="G760" s="3" t="n">
        <f aca="false">C760-C$1002</f>
        <v>0.006894394</v>
      </c>
      <c r="H760" s="3" t="n">
        <f aca="false">D760-D$1002</f>
        <v>-0.60742</v>
      </c>
      <c r="I760" s="3" t="n">
        <f aca="false">F760+H760</f>
        <v>-0.60482484</v>
      </c>
      <c r="J760" s="3" t="n">
        <f aca="false">G760</f>
        <v>0.006894394</v>
      </c>
      <c r="K760" s="3"/>
      <c r="L760" s="3"/>
    </row>
    <row r="761" customFormat="false" ht="12.8" hidden="false" customHeight="false" outlineLevel="0" collapsed="false">
      <c r="A761" s="0" t="n">
        <v>0.80991</v>
      </c>
      <c r="B761" s="0" t="n">
        <v>0.0023776</v>
      </c>
      <c r="C761" s="0" t="n">
        <v>0.0069667</v>
      </c>
      <c r="D761" s="0" t="n">
        <v>-0.59491</v>
      </c>
      <c r="E761" s="0" t="n">
        <v>0.002</v>
      </c>
      <c r="F761" s="3" t="n">
        <f aca="false">B761-B$1002</f>
        <v>0.00258446</v>
      </c>
      <c r="G761" s="3" t="n">
        <f aca="false">C761-C$1002</f>
        <v>0.006889094</v>
      </c>
      <c r="H761" s="3" t="n">
        <f aca="false">D761-D$1002</f>
        <v>-0.60491</v>
      </c>
      <c r="I761" s="3" t="n">
        <f aca="false">F761+H761</f>
        <v>-0.60232554</v>
      </c>
      <c r="J761" s="3" t="n">
        <f aca="false">G761</f>
        <v>0.006889094</v>
      </c>
      <c r="K761" s="3"/>
      <c r="L761" s="3"/>
    </row>
    <row r="762" customFormat="false" ht="12.8" hidden="false" customHeight="false" outlineLevel="0" collapsed="false">
      <c r="A762" s="0" t="n">
        <v>0.80994</v>
      </c>
      <c r="B762" s="0" t="n">
        <v>0.0023692</v>
      </c>
      <c r="C762" s="0" t="n">
        <v>0.0069641</v>
      </c>
      <c r="D762" s="0" t="n">
        <v>-0.5924</v>
      </c>
      <c r="E762" s="0" t="n">
        <v>0.002</v>
      </c>
      <c r="F762" s="3" t="n">
        <f aca="false">B762-B$1002</f>
        <v>0.00257606</v>
      </c>
      <c r="G762" s="3" t="n">
        <f aca="false">C762-C$1002</f>
        <v>0.006886494</v>
      </c>
      <c r="H762" s="3" t="n">
        <f aca="false">D762-D$1002</f>
        <v>-0.6024</v>
      </c>
      <c r="I762" s="3" t="n">
        <f aca="false">F762+H762</f>
        <v>-0.59982394</v>
      </c>
      <c r="J762" s="3" t="n">
        <f aca="false">G762</f>
        <v>0.006886494</v>
      </c>
      <c r="K762" s="3"/>
      <c r="L762" s="3"/>
    </row>
    <row r="763" customFormat="false" ht="12.8" hidden="false" customHeight="false" outlineLevel="0" collapsed="false">
      <c r="A763" s="0" t="n">
        <v>0.80996</v>
      </c>
      <c r="B763" s="0" t="n">
        <v>0.0023625</v>
      </c>
      <c r="C763" s="0" t="n">
        <v>0.0069553</v>
      </c>
      <c r="D763" s="0" t="n">
        <v>-0.58989</v>
      </c>
      <c r="E763" s="0" t="n">
        <v>0.002</v>
      </c>
      <c r="F763" s="3" t="n">
        <f aca="false">B763-B$1002</f>
        <v>0.00256936</v>
      </c>
      <c r="G763" s="3" t="n">
        <f aca="false">C763-C$1002</f>
        <v>0.006877694</v>
      </c>
      <c r="H763" s="3" t="n">
        <f aca="false">D763-D$1002</f>
        <v>-0.59989</v>
      </c>
      <c r="I763" s="3" t="n">
        <f aca="false">F763+H763</f>
        <v>-0.59732064</v>
      </c>
      <c r="J763" s="3" t="n">
        <f aca="false">G763</f>
        <v>0.006877694</v>
      </c>
      <c r="K763" s="3"/>
      <c r="L763" s="3"/>
    </row>
    <row r="764" customFormat="false" ht="12.8" hidden="false" customHeight="false" outlineLevel="0" collapsed="false">
      <c r="A764" s="0" t="n">
        <v>0.81</v>
      </c>
      <c r="B764" s="0" t="n">
        <v>0.0023515</v>
      </c>
      <c r="C764" s="0" t="n">
        <v>0.0069511</v>
      </c>
      <c r="D764" s="0" t="n">
        <v>-0.58738</v>
      </c>
      <c r="E764" s="0" t="n">
        <v>0.002</v>
      </c>
      <c r="F764" s="3" t="n">
        <f aca="false">B764-B$1002</f>
        <v>0.00255836</v>
      </c>
      <c r="G764" s="3" t="n">
        <f aca="false">C764-C$1002</f>
        <v>0.006873494</v>
      </c>
      <c r="H764" s="3" t="n">
        <f aca="false">D764-D$1002</f>
        <v>-0.59738</v>
      </c>
      <c r="I764" s="3" t="n">
        <f aca="false">F764+H764</f>
        <v>-0.59482164</v>
      </c>
      <c r="J764" s="3" t="n">
        <f aca="false">G764</f>
        <v>0.006873494</v>
      </c>
      <c r="K764" s="3"/>
      <c r="L764" s="3"/>
    </row>
    <row r="765" customFormat="false" ht="12.8" hidden="false" customHeight="false" outlineLevel="0" collapsed="false">
      <c r="A765" s="0" t="n">
        <v>0.81018</v>
      </c>
      <c r="B765" s="0" t="n">
        <v>0.0023424</v>
      </c>
      <c r="C765" s="0" t="n">
        <v>0.0069495</v>
      </c>
      <c r="D765" s="0" t="n">
        <v>-0.58487</v>
      </c>
      <c r="E765" s="0" t="n">
        <v>0.002</v>
      </c>
      <c r="F765" s="3" t="n">
        <f aca="false">B765-B$1002</f>
        <v>0.00254926</v>
      </c>
      <c r="G765" s="3" t="n">
        <f aca="false">C765-C$1002</f>
        <v>0.006871894</v>
      </c>
      <c r="H765" s="3" t="n">
        <f aca="false">D765-D$1002</f>
        <v>-0.59487</v>
      </c>
      <c r="I765" s="3" t="n">
        <f aca="false">F765+H765</f>
        <v>-0.59232074</v>
      </c>
      <c r="J765" s="3" t="n">
        <f aca="false">G765</f>
        <v>0.006871894</v>
      </c>
      <c r="K765" s="3"/>
      <c r="L765" s="3"/>
    </row>
    <row r="766" customFormat="false" ht="12.8" hidden="false" customHeight="false" outlineLevel="0" collapsed="false">
      <c r="A766" s="0" t="n">
        <v>0.80988</v>
      </c>
      <c r="B766" s="0" t="n">
        <v>0.002335</v>
      </c>
      <c r="C766" s="0" t="n">
        <v>0.0069469</v>
      </c>
      <c r="D766" s="0" t="n">
        <v>-0.58236</v>
      </c>
      <c r="E766" s="0" t="n">
        <v>0.002</v>
      </c>
      <c r="F766" s="3" t="n">
        <f aca="false">B766-B$1002</f>
        <v>0.00254186</v>
      </c>
      <c r="G766" s="3" t="n">
        <f aca="false">C766-C$1002</f>
        <v>0.006869294</v>
      </c>
      <c r="H766" s="3" t="n">
        <f aca="false">D766-D$1002</f>
        <v>-0.59236</v>
      </c>
      <c r="I766" s="3" t="n">
        <f aca="false">F766+H766</f>
        <v>-0.58981814</v>
      </c>
      <c r="J766" s="3" t="n">
        <f aca="false">G766</f>
        <v>0.006869294</v>
      </c>
      <c r="K766" s="3"/>
      <c r="L766" s="3"/>
    </row>
    <row r="767" customFormat="false" ht="12.8" hidden="false" customHeight="false" outlineLevel="0" collapsed="false">
      <c r="A767" s="0" t="n">
        <v>0.80973</v>
      </c>
      <c r="B767" s="0" t="n">
        <v>0.0023264</v>
      </c>
      <c r="C767" s="0" t="n">
        <v>0.0069418</v>
      </c>
      <c r="D767" s="0" t="n">
        <v>-0.57985</v>
      </c>
      <c r="E767" s="0" t="n">
        <v>0.002</v>
      </c>
      <c r="F767" s="3" t="n">
        <f aca="false">B767-B$1002</f>
        <v>0.00253326</v>
      </c>
      <c r="G767" s="3" t="n">
        <f aca="false">C767-C$1002</f>
        <v>0.006864194</v>
      </c>
      <c r="H767" s="3" t="n">
        <f aca="false">D767-D$1002</f>
        <v>-0.58985</v>
      </c>
      <c r="I767" s="3" t="n">
        <f aca="false">F767+H767</f>
        <v>-0.58731674</v>
      </c>
      <c r="J767" s="3" t="n">
        <f aca="false">G767</f>
        <v>0.006864194</v>
      </c>
      <c r="K767" s="3"/>
      <c r="L767" s="3"/>
    </row>
    <row r="768" customFormat="false" ht="12.8" hidden="false" customHeight="false" outlineLevel="0" collapsed="false">
      <c r="A768" s="0" t="n">
        <v>0.81001</v>
      </c>
      <c r="B768" s="0" t="n">
        <v>0.0023177</v>
      </c>
      <c r="C768" s="0" t="n">
        <v>0.0069295</v>
      </c>
      <c r="D768" s="0" t="n">
        <v>-0.57734</v>
      </c>
      <c r="E768" s="0" t="n">
        <v>0.002</v>
      </c>
      <c r="F768" s="3" t="n">
        <f aca="false">B768-B$1002</f>
        <v>0.00252456</v>
      </c>
      <c r="G768" s="3" t="n">
        <f aca="false">C768-C$1002</f>
        <v>0.006851894</v>
      </c>
      <c r="H768" s="3" t="n">
        <f aca="false">D768-D$1002</f>
        <v>-0.58734</v>
      </c>
      <c r="I768" s="3" t="n">
        <f aca="false">F768+H768</f>
        <v>-0.58481544</v>
      </c>
      <c r="J768" s="3" t="n">
        <f aca="false">G768</f>
        <v>0.006851894</v>
      </c>
      <c r="K768" s="3"/>
      <c r="L768" s="3"/>
    </row>
    <row r="769" customFormat="false" ht="12.8" hidden="false" customHeight="false" outlineLevel="0" collapsed="false">
      <c r="A769" s="0" t="n">
        <v>0.81007</v>
      </c>
      <c r="B769" s="0" t="n">
        <v>0.0023071</v>
      </c>
      <c r="C769" s="0" t="n">
        <v>0.0069272</v>
      </c>
      <c r="D769" s="0" t="n">
        <v>-0.57483</v>
      </c>
      <c r="E769" s="0" t="n">
        <v>0.002</v>
      </c>
      <c r="F769" s="3" t="n">
        <f aca="false">B769-B$1002</f>
        <v>0.00251396</v>
      </c>
      <c r="G769" s="3" t="n">
        <f aca="false">C769-C$1002</f>
        <v>0.006849594</v>
      </c>
      <c r="H769" s="3" t="n">
        <f aca="false">D769-D$1002</f>
        <v>-0.58483</v>
      </c>
      <c r="I769" s="3" t="n">
        <f aca="false">F769+H769</f>
        <v>-0.58231604</v>
      </c>
      <c r="J769" s="3" t="n">
        <f aca="false">G769</f>
        <v>0.006849594</v>
      </c>
      <c r="K769" s="3"/>
      <c r="L769" s="3"/>
    </row>
    <row r="770" customFormat="false" ht="12.8" hidden="false" customHeight="false" outlineLevel="0" collapsed="false">
      <c r="A770" s="0" t="n">
        <v>0.80978</v>
      </c>
      <c r="B770" s="0" t="n">
        <v>0.002299</v>
      </c>
      <c r="C770" s="0" t="n">
        <v>0.0069225</v>
      </c>
      <c r="D770" s="0" t="n">
        <v>-0.57232</v>
      </c>
      <c r="E770" s="0" t="n">
        <v>0.002</v>
      </c>
      <c r="F770" s="3" t="n">
        <f aca="false">B770-B$1002</f>
        <v>0.00250586</v>
      </c>
      <c r="G770" s="3" t="n">
        <f aca="false">C770-C$1002</f>
        <v>0.006844894</v>
      </c>
      <c r="H770" s="3" t="n">
        <f aca="false">D770-D$1002</f>
        <v>-0.58232</v>
      </c>
      <c r="I770" s="3" t="n">
        <f aca="false">F770+H770</f>
        <v>-0.57981414</v>
      </c>
      <c r="J770" s="3" t="n">
        <f aca="false">G770</f>
        <v>0.006844894</v>
      </c>
      <c r="K770" s="3"/>
      <c r="L770" s="3"/>
    </row>
    <row r="771" customFormat="false" ht="12.8" hidden="false" customHeight="false" outlineLevel="0" collapsed="false">
      <c r="A771" s="0" t="n">
        <v>0.81022</v>
      </c>
      <c r="B771" s="0" t="n">
        <v>0.0022901</v>
      </c>
      <c r="C771" s="0" t="n">
        <v>0.0069201</v>
      </c>
      <c r="D771" s="0" t="n">
        <v>-0.56981</v>
      </c>
      <c r="E771" s="0" t="n">
        <v>0.002</v>
      </c>
      <c r="F771" s="3" t="n">
        <f aca="false">B771-B$1002</f>
        <v>0.00249696</v>
      </c>
      <c r="G771" s="3" t="n">
        <f aca="false">C771-C$1002</f>
        <v>0.006842494</v>
      </c>
      <c r="H771" s="3" t="n">
        <f aca="false">D771-D$1002</f>
        <v>-0.57981</v>
      </c>
      <c r="I771" s="3" t="n">
        <f aca="false">F771+H771</f>
        <v>-0.57731304</v>
      </c>
      <c r="J771" s="3" t="n">
        <f aca="false">G771</f>
        <v>0.006842494</v>
      </c>
      <c r="K771" s="3"/>
      <c r="L771" s="3"/>
    </row>
    <row r="772" customFormat="false" ht="12.8" hidden="false" customHeight="false" outlineLevel="0" collapsed="false">
      <c r="A772" s="0" t="n">
        <v>0.81008</v>
      </c>
      <c r="B772" s="0" t="n">
        <v>0.0022811</v>
      </c>
      <c r="C772" s="0" t="n">
        <v>0.0069109</v>
      </c>
      <c r="D772" s="0" t="n">
        <v>-0.5673</v>
      </c>
      <c r="E772" s="0" t="n">
        <v>0.002</v>
      </c>
      <c r="F772" s="3" t="n">
        <f aca="false">B772-B$1002</f>
        <v>0.00248796</v>
      </c>
      <c r="G772" s="3" t="n">
        <f aca="false">C772-C$1002</f>
        <v>0.006833294</v>
      </c>
      <c r="H772" s="3" t="n">
        <f aca="false">D772-D$1002</f>
        <v>-0.5773</v>
      </c>
      <c r="I772" s="3" t="n">
        <f aca="false">F772+H772</f>
        <v>-0.57481204</v>
      </c>
      <c r="J772" s="3" t="n">
        <f aca="false">G772</f>
        <v>0.006833294</v>
      </c>
      <c r="K772" s="3"/>
      <c r="L772" s="3"/>
    </row>
    <row r="773" customFormat="false" ht="12.8" hidden="false" customHeight="false" outlineLevel="0" collapsed="false">
      <c r="A773" s="0" t="n">
        <v>0.81004</v>
      </c>
      <c r="B773" s="0" t="n">
        <v>0.0022738</v>
      </c>
      <c r="C773" s="0" t="n">
        <v>0.0069025</v>
      </c>
      <c r="D773" s="0" t="n">
        <v>-0.56479</v>
      </c>
      <c r="E773" s="0" t="n">
        <v>0.002</v>
      </c>
      <c r="F773" s="3" t="n">
        <f aca="false">B773-B$1002</f>
        <v>0.00248066</v>
      </c>
      <c r="G773" s="3" t="n">
        <f aca="false">C773-C$1002</f>
        <v>0.006824894</v>
      </c>
      <c r="H773" s="3" t="n">
        <f aca="false">D773-D$1002</f>
        <v>-0.57479</v>
      </c>
      <c r="I773" s="3" t="n">
        <f aca="false">F773+H773</f>
        <v>-0.57230934</v>
      </c>
      <c r="J773" s="3" t="n">
        <f aca="false">G773</f>
        <v>0.006824894</v>
      </c>
      <c r="K773" s="3"/>
      <c r="L773" s="3"/>
    </row>
    <row r="774" customFormat="false" ht="12.8" hidden="false" customHeight="false" outlineLevel="0" collapsed="false">
      <c r="A774" s="0" t="n">
        <v>0.81014</v>
      </c>
      <c r="B774" s="0" t="n">
        <v>0.0022628</v>
      </c>
      <c r="C774" s="0" t="n">
        <v>0.0068938</v>
      </c>
      <c r="D774" s="0" t="n">
        <v>-0.56228</v>
      </c>
      <c r="E774" s="0" t="n">
        <v>0.002</v>
      </c>
      <c r="F774" s="3" t="n">
        <f aca="false">B774-B$1002</f>
        <v>0.00246966</v>
      </c>
      <c r="G774" s="3" t="n">
        <f aca="false">C774-C$1002</f>
        <v>0.006816194</v>
      </c>
      <c r="H774" s="3" t="n">
        <f aca="false">D774-D$1002</f>
        <v>-0.57228</v>
      </c>
      <c r="I774" s="3" t="n">
        <f aca="false">F774+H774</f>
        <v>-0.56981034</v>
      </c>
      <c r="J774" s="3" t="n">
        <f aca="false">G774</f>
        <v>0.006816194</v>
      </c>
      <c r="K774" s="3"/>
      <c r="L774" s="3"/>
    </row>
    <row r="775" customFormat="false" ht="12.8" hidden="false" customHeight="false" outlineLevel="0" collapsed="false">
      <c r="A775" s="0" t="n">
        <v>0.81009</v>
      </c>
      <c r="B775" s="0" t="n">
        <v>0.0022521</v>
      </c>
      <c r="C775" s="0" t="n">
        <v>0.0068905</v>
      </c>
      <c r="D775" s="0" t="n">
        <v>-0.55977</v>
      </c>
      <c r="E775" s="0" t="n">
        <v>0.002</v>
      </c>
      <c r="F775" s="3" t="n">
        <f aca="false">B775-B$1002</f>
        <v>0.00245896</v>
      </c>
      <c r="G775" s="3" t="n">
        <f aca="false">C775-C$1002</f>
        <v>0.006812894</v>
      </c>
      <c r="H775" s="3" t="n">
        <f aca="false">D775-D$1002</f>
        <v>-0.56977</v>
      </c>
      <c r="I775" s="3" t="n">
        <f aca="false">F775+H775</f>
        <v>-0.56731104</v>
      </c>
      <c r="J775" s="3" t="n">
        <f aca="false">G775</f>
        <v>0.006812894</v>
      </c>
      <c r="K775" s="3"/>
      <c r="L775" s="3"/>
    </row>
    <row r="776" customFormat="false" ht="12.8" hidden="false" customHeight="false" outlineLevel="0" collapsed="false">
      <c r="A776" s="0" t="n">
        <v>0.81003</v>
      </c>
      <c r="B776" s="0" t="n">
        <v>0.0022448</v>
      </c>
      <c r="C776" s="0" t="n">
        <v>0.0068922</v>
      </c>
      <c r="D776" s="0" t="n">
        <v>-0.55726</v>
      </c>
      <c r="E776" s="0" t="n">
        <v>0.002</v>
      </c>
      <c r="F776" s="3" t="n">
        <f aca="false">B776-B$1002</f>
        <v>0.00245166</v>
      </c>
      <c r="G776" s="3" t="n">
        <f aca="false">C776-C$1002</f>
        <v>0.006814594</v>
      </c>
      <c r="H776" s="3" t="n">
        <f aca="false">D776-D$1002</f>
        <v>-0.56726</v>
      </c>
      <c r="I776" s="3" t="n">
        <f aca="false">F776+H776</f>
        <v>-0.56480834</v>
      </c>
      <c r="J776" s="3" t="n">
        <f aca="false">G776</f>
        <v>0.006814594</v>
      </c>
      <c r="K776" s="3"/>
      <c r="L776" s="3"/>
    </row>
    <row r="777" customFormat="false" ht="12.8" hidden="false" customHeight="false" outlineLevel="0" collapsed="false">
      <c r="A777" s="0" t="n">
        <v>0.81001</v>
      </c>
      <c r="B777" s="0" t="n">
        <v>0.0022353</v>
      </c>
      <c r="C777" s="0" t="n">
        <v>0.0068822</v>
      </c>
      <c r="D777" s="0" t="n">
        <v>-0.55475</v>
      </c>
      <c r="E777" s="0" t="n">
        <v>0.002</v>
      </c>
      <c r="F777" s="3" t="n">
        <f aca="false">B777-B$1002</f>
        <v>0.00244216</v>
      </c>
      <c r="G777" s="3" t="n">
        <f aca="false">C777-C$1002</f>
        <v>0.006804594</v>
      </c>
      <c r="H777" s="3" t="n">
        <f aca="false">D777-D$1002</f>
        <v>-0.56475</v>
      </c>
      <c r="I777" s="3" t="n">
        <f aca="false">F777+H777</f>
        <v>-0.56230784</v>
      </c>
      <c r="J777" s="3" t="n">
        <f aca="false">G777</f>
        <v>0.006804594</v>
      </c>
      <c r="K777" s="3"/>
      <c r="L777" s="3"/>
    </row>
    <row r="778" customFormat="false" ht="12.8" hidden="false" customHeight="false" outlineLevel="0" collapsed="false">
      <c r="A778" s="0" t="n">
        <v>0.81009</v>
      </c>
      <c r="B778" s="0" t="n">
        <v>0.0022264</v>
      </c>
      <c r="C778" s="0" t="n">
        <v>0.0068795</v>
      </c>
      <c r="D778" s="0" t="n">
        <v>-0.55224</v>
      </c>
      <c r="E778" s="0" t="n">
        <v>0.002</v>
      </c>
      <c r="F778" s="3" t="n">
        <f aca="false">B778-B$1002</f>
        <v>0.00243326</v>
      </c>
      <c r="G778" s="3" t="n">
        <f aca="false">C778-C$1002</f>
        <v>0.006801894</v>
      </c>
      <c r="H778" s="3" t="n">
        <f aca="false">D778-D$1002</f>
        <v>-0.56224</v>
      </c>
      <c r="I778" s="3" t="n">
        <f aca="false">F778+H778</f>
        <v>-0.55980674</v>
      </c>
      <c r="J778" s="3" t="n">
        <f aca="false">G778</f>
        <v>0.006801894</v>
      </c>
      <c r="K778" s="3"/>
      <c r="L778" s="3"/>
    </row>
    <row r="779" customFormat="false" ht="12.8" hidden="false" customHeight="false" outlineLevel="0" collapsed="false">
      <c r="A779" s="0" t="n">
        <v>0.80983</v>
      </c>
      <c r="B779" s="0" t="n">
        <v>0.0022186</v>
      </c>
      <c r="C779" s="0" t="n">
        <v>0.0068711</v>
      </c>
      <c r="D779" s="0" t="n">
        <v>-0.54973</v>
      </c>
      <c r="E779" s="0" t="n">
        <v>0.002</v>
      </c>
      <c r="F779" s="3" t="n">
        <f aca="false">B779-B$1002</f>
        <v>0.00242546</v>
      </c>
      <c r="G779" s="3" t="n">
        <f aca="false">C779-C$1002</f>
        <v>0.006793494</v>
      </c>
      <c r="H779" s="3" t="n">
        <f aca="false">D779-D$1002</f>
        <v>-0.55973</v>
      </c>
      <c r="I779" s="3" t="n">
        <f aca="false">F779+H779</f>
        <v>-0.55730454</v>
      </c>
      <c r="J779" s="3" t="n">
        <f aca="false">G779</f>
        <v>0.006793494</v>
      </c>
      <c r="K779" s="3"/>
      <c r="L779" s="3"/>
    </row>
    <row r="780" customFormat="false" ht="12.8" hidden="false" customHeight="false" outlineLevel="0" collapsed="false">
      <c r="A780" s="0" t="n">
        <v>0.80997</v>
      </c>
      <c r="B780" s="0" t="n">
        <v>0.0022076</v>
      </c>
      <c r="C780" s="0" t="n">
        <v>0.006861</v>
      </c>
      <c r="D780" s="0" t="n">
        <v>-0.54722</v>
      </c>
      <c r="E780" s="0" t="n">
        <v>0.002</v>
      </c>
      <c r="F780" s="3" t="n">
        <f aca="false">B780-B$1002</f>
        <v>0.00241446</v>
      </c>
      <c r="G780" s="3" t="n">
        <f aca="false">C780-C$1002</f>
        <v>0.006783394</v>
      </c>
      <c r="H780" s="3" t="n">
        <f aca="false">D780-D$1002</f>
        <v>-0.55722</v>
      </c>
      <c r="I780" s="3" t="n">
        <f aca="false">F780+H780</f>
        <v>-0.55480554</v>
      </c>
      <c r="J780" s="3" t="n">
        <f aca="false">G780</f>
        <v>0.006783394</v>
      </c>
      <c r="K780" s="3"/>
      <c r="L780" s="3"/>
    </row>
    <row r="781" customFormat="false" ht="12.8" hidden="false" customHeight="false" outlineLevel="0" collapsed="false">
      <c r="A781" s="0" t="n">
        <v>0.80998</v>
      </c>
      <c r="B781" s="0" t="n">
        <v>0.0021987</v>
      </c>
      <c r="C781" s="0" t="n">
        <v>0.0068631</v>
      </c>
      <c r="D781" s="0" t="n">
        <v>-0.54471</v>
      </c>
      <c r="E781" s="0" t="n">
        <v>0.002</v>
      </c>
      <c r="F781" s="3" t="n">
        <f aca="false">B781-B$1002</f>
        <v>0.00240556</v>
      </c>
      <c r="G781" s="3" t="n">
        <f aca="false">C781-C$1002</f>
        <v>0.006785494</v>
      </c>
      <c r="H781" s="3" t="n">
        <f aca="false">D781-D$1002</f>
        <v>-0.55471</v>
      </c>
      <c r="I781" s="3" t="n">
        <f aca="false">F781+H781</f>
        <v>-0.55230444</v>
      </c>
      <c r="J781" s="3" t="n">
        <f aca="false">G781</f>
        <v>0.006785494</v>
      </c>
      <c r="K781" s="3"/>
      <c r="L781" s="3"/>
    </row>
    <row r="782" customFormat="false" ht="12.8" hidden="false" customHeight="false" outlineLevel="0" collapsed="false">
      <c r="A782" s="0" t="n">
        <v>0.81018</v>
      </c>
      <c r="B782" s="0" t="n">
        <v>0.00219</v>
      </c>
      <c r="C782" s="0" t="n">
        <v>0.006851</v>
      </c>
      <c r="D782" s="0" t="n">
        <v>-0.5422</v>
      </c>
      <c r="E782" s="0" t="n">
        <v>0.002</v>
      </c>
      <c r="F782" s="3" t="n">
        <f aca="false">B782-B$1002</f>
        <v>0.00239686</v>
      </c>
      <c r="G782" s="3" t="n">
        <f aca="false">C782-C$1002</f>
        <v>0.006773394</v>
      </c>
      <c r="H782" s="3" t="n">
        <f aca="false">D782-D$1002</f>
        <v>-0.5522</v>
      </c>
      <c r="I782" s="3" t="n">
        <f aca="false">F782+H782</f>
        <v>-0.54980314</v>
      </c>
      <c r="J782" s="3" t="n">
        <f aca="false">G782</f>
        <v>0.006773394</v>
      </c>
      <c r="K782" s="3"/>
      <c r="L782" s="3"/>
    </row>
    <row r="783" customFormat="false" ht="12.8" hidden="false" customHeight="false" outlineLevel="0" collapsed="false">
      <c r="A783" s="0" t="n">
        <v>0.81</v>
      </c>
      <c r="B783" s="0" t="n">
        <v>0.0021796</v>
      </c>
      <c r="C783" s="0" t="n">
        <v>0.0068467</v>
      </c>
      <c r="D783" s="0" t="n">
        <v>-0.53969</v>
      </c>
      <c r="E783" s="0" t="n">
        <v>0.002</v>
      </c>
      <c r="F783" s="3" t="n">
        <f aca="false">B783-B$1002</f>
        <v>0.00238646</v>
      </c>
      <c r="G783" s="3" t="n">
        <f aca="false">C783-C$1002</f>
        <v>0.006769094</v>
      </c>
      <c r="H783" s="3" t="n">
        <f aca="false">D783-D$1002</f>
        <v>-0.54969</v>
      </c>
      <c r="I783" s="3" t="n">
        <f aca="false">F783+H783</f>
        <v>-0.54730354</v>
      </c>
      <c r="J783" s="3" t="n">
        <f aca="false">G783</f>
        <v>0.006769094</v>
      </c>
      <c r="K783" s="3"/>
      <c r="L783" s="3"/>
    </row>
    <row r="784" customFormat="false" ht="12.8" hidden="false" customHeight="false" outlineLevel="0" collapsed="false">
      <c r="A784" s="0" t="n">
        <v>0.80991</v>
      </c>
      <c r="B784" s="0" t="n">
        <v>0.0021713</v>
      </c>
      <c r="C784" s="0" t="n">
        <v>0.0068429</v>
      </c>
      <c r="D784" s="0" t="n">
        <v>-0.53718</v>
      </c>
      <c r="E784" s="0" t="n">
        <v>0.002</v>
      </c>
      <c r="F784" s="3" t="n">
        <f aca="false">B784-B$1002</f>
        <v>0.00237816</v>
      </c>
      <c r="G784" s="3" t="n">
        <f aca="false">C784-C$1002</f>
        <v>0.006765294</v>
      </c>
      <c r="H784" s="3" t="n">
        <f aca="false">D784-D$1002</f>
        <v>-0.54718</v>
      </c>
      <c r="I784" s="3" t="n">
        <f aca="false">F784+H784</f>
        <v>-0.54480184</v>
      </c>
      <c r="J784" s="3" t="n">
        <f aca="false">G784</f>
        <v>0.006765294</v>
      </c>
      <c r="K784" s="3"/>
      <c r="L784" s="3"/>
    </row>
    <row r="785" customFormat="false" ht="12.8" hidden="false" customHeight="false" outlineLevel="0" collapsed="false">
      <c r="A785" s="0" t="n">
        <v>0.80985</v>
      </c>
      <c r="B785" s="0" t="n">
        <v>0.002162</v>
      </c>
      <c r="C785" s="0" t="n">
        <v>0.0068323</v>
      </c>
      <c r="D785" s="0" t="n">
        <v>-0.53467</v>
      </c>
      <c r="E785" s="0" t="n">
        <v>0.002</v>
      </c>
      <c r="F785" s="3" t="n">
        <f aca="false">B785-B$1002</f>
        <v>0.00236886</v>
      </c>
      <c r="G785" s="3" t="n">
        <f aca="false">C785-C$1002</f>
        <v>0.006754694</v>
      </c>
      <c r="H785" s="3" t="n">
        <f aca="false">D785-D$1002</f>
        <v>-0.54467</v>
      </c>
      <c r="I785" s="3" t="n">
        <f aca="false">F785+H785</f>
        <v>-0.54230114</v>
      </c>
      <c r="J785" s="3" t="n">
        <f aca="false">G785</f>
        <v>0.006754694</v>
      </c>
      <c r="K785" s="3"/>
      <c r="L785" s="3"/>
    </row>
    <row r="786" customFormat="false" ht="12.8" hidden="false" customHeight="false" outlineLevel="0" collapsed="false">
      <c r="A786" s="0" t="n">
        <v>0.81009</v>
      </c>
      <c r="B786" s="0" t="n">
        <v>0.0021528</v>
      </c>
      <c r="C786" s="0" t="n">
        <v>0.00683</v>
      </c>
      <c r="D786" s="0" t="n">
        <v>-0.53216</v>
      </c>
      <c r="E786" s="0" t="n">
        <v>0.002</v>
      </c>
      <c r="F786" s="3" t="n">
        <f aca="false">B786-B$1002</f>
        <v>0.00235966</v>
      </c>
      <c r="G786" s="3" t="n">
        <f aca="false">C786-C$1002</f>
        <v>0.006752394</v>
      </c>
      <c r="H786" s="3" t="n">
        <f aca="false">D786-D$1002</f>
        <v>-0.54216</v>
      </c>
      <c r="I786" s="3" t="n">
        <f aca="false">F786+H786</f>
        <v>-0.53980034</v>
      </c>
      <c r="J786" s="3" t="n">
        <f aca="false">G786</f>
        <v>0.006752394</v>
      </c>
      <c r="K786" s="3"/>
      <c r="L786" s="3"/>
    </row>
    <row r="787" customFormat="false" ht="12.8" hidden="false" customHeight="false" outlineLevel="0" collapsed="false">
      <c r="A787" s="0" t="n">
        <v>0.81005</v>
      </c>
      <c r="B787" s="0" t="n">
        <v>0.0021446</v>
      </c>
      <c r="C787" s="0" t="n">
        <v>0.0068224</v>
      </c>
      <c r="D787" s="0" t="n">
        <v>-0.52965</v>
      </c>
      <c r="E787" s="0" t="n">
        <v>0.002</v>
      </c>
      <c r="F787" s="3" t="n">
        <f aca="false">B787-B$1002</f>
        <v>0.00235146</v>
      </c>
      <c r="G787" s="3" t="n">
        <f aca="false">C787-C$1002</f>
        <v>0.006744794</v>
      </c>
      <c r="H787" s="3" t="n">
        <f aca="false">D787-D$1002</f>
        <v>-0.53965</v>
      </c>
      <c r="I787" s="3" t="n">
        <f aca="false">F787+H787</f>
        <v>-0.53729854</v>
      </c>
      <c r="J787" s="3" t="n">
        <f aca="false">G787</f>
        <v>0.006744794</v>
      </c>
      <c r="K787" s="3"/>
      <c r="L787" s="3"/>
    </row>
    <row r="788" customFormat="false" ht="12.8" hidden="false" customHeight="false" outlineLevel="0" collapsed="false">
      <c r="A788" s="0" t="n">
        <v>0.80993</v>
      </c>
      <c r="B788" s="0" t="n">
        <v>0.0021336</v>
      </c>
      <c r="C788" s="0" t="n">
        <v>0.0068116</v>
      </c>
      <c r="D788" s="0" t="n">
        <v>-0.52714</v>
      </c>
      <c r="E788" s="0" t="n">
        <v>0.002</v>
      </c>
      <c r="F788" s="3" t="n">
        <f aca="false">B788-B$1002</f>
        <v>0.00234046</v>
      </c>
      <c r="G788" s="3" t="n">
        <f aca="false">C788-C$1002</f>
        <v>0.006733994</v>
      </c>
      <c r="H788" s="3" t="n">
        <f aca="false">D788-D$1002</f>
        <v>-0.53714</v>
      </c>
      <c r="I788" s="3" t="n">
        <f aca="false">F788+H788</f>
        <v>-0.53479954</v>
      </c>
      <c r="J788" s="3" t="n">
        <f aca="false">G788</f>
        <v>0.006733994</v>
      </c>
      <c r="K788" s="3"/>
      <c r="L788" s="3"/>
    </row>
    <row r="789" customFormat="false" ht="12.8" hidden="false" customHeight="false" outlineLevel="0" collapsed="false">
      <c r="A789" s="0" t="n">
        <v>0.81007</v>
      </c>
      <c r="B789" s="0" t="n">
        <v>0.0021245</v>
      </c>
      <c r="C789" s="0" t="n">
        <v>0.006811</v>
      </c>
      <c r="D789" s="0" t="n">
        <v>-0.52463</v>
      </c>
      <c r="E789" s="0" t="n">
        <v>0.002</v>
      </c>
      <c r="F789" s="3" t="n">
        <f aca="false">B789-B$1002</f>
        <v>0.00233136</v>
      </c>
      <c r="G789" s="3" t="n">
        <f aca="false">C789-C$1002</f>
        <v>0.006733394</v>
      </c>
      <c r="H789" s="3" t="n">
        <f aca="false">D789-D$1002</f>
        <v>-0.53463</v>
      </c>
      <c r="I789" s="3" t="n">
        <f aca="false">F789+H789</f>
        <v>-0.53229864</v>
      </c>
      <c r="J789" s="3" t="n">
        <f aca="false">G789</f>
        <v>0.006733394</v>
      </c>
      <c r="K789" s="3"/>
      <c r="L789" s="3"/>
    </row>
    <row r="790" customFormat="false" ht="12.8" hidden="false" customHeight="false" outlineLevel="0" collapsed="false">
      <c r="A790" s="0" t="n">
        <v>0.80993</v>
      </c>
      <c r="B790" s="0" t="n">
        <v>0.0021171</v>
      </c>
      <c r="C790" s="0" t="n">
        <v>0.0068053</v>
      </c>
      <c r="D790" s="0" t="n">
        <v>-0.52212</v>
      </c>
      <c r="E790" s="0" t="n">
        <v>0.002</v>
      </c>
      <c r="F790" s="3" t="n">
        <f aca="false">B790-B$1002</f>
        <v>0.00232396</v>
      </c>
      <c r="G790" s="3" t="n">
        <f aca="false">C790-C$1002</f>
        <v>0.006727694</v>
      </c>
      <c r="H790" s="3" t="n">
        <f aca="false">D790-D$1002</f>
        <v>-0.53212</v>
      </c>
      <c r="I790" s="3" t="n">
        <f aca="false">F790+H790</f>
        <v>-0.52979604</v>
      </c>
      <c r="J790" s="3" t="n">
        <f aca="false">G790</f>
        <v>0.006727694</v>
      </c>
      <c r="K790" s="3"/>
      <c r="L790" s="3"/>
    </row>
    <row r="791" customFormat="false" ht="12.8" hidden="false" customHeight="false" outlineLevel="0" collapsed="false">
      <c r="A791" s="0" t="n">
        <v>0.81</v>
      </c>
      <c r="B791" s="0" t="n">
        <v>0.0021043</v>
      </c>
      <c r="C791" s="0" t="n">
        <v>0.0067942</v>
      </c>
      <c r="D791" s="0" t="n">
        <v>-0.51961</v>
      </c>
      <c r="E791" s="0" t="n">
        <v>0.002</v>
      </c>
      <c r="F791" s="3" t="n">
        <f aca="false">B791-B$1002</f>
        <v>0.00231116</v>
      </c>
      <c r="G791" s="3" t="n">
        <f aca="false">C791-C$1002</f>
        <v>0.006716594</v>
      </c>
      <c r="H791" s="3" t="n">
        <f aca="false">D791-D$1002</f>
        <v>-0.52961</v>
      </c>
      <c r="I791" s="3" t="n">
        <f aca="false">F791+H791</f>
        <v>-0.52729884</v>
      </c>
      <c r="J791" s="3" t="n">
        <f aca="false">G791</f>
        <v>0.006716594</v>
      </c>
      <c r="K791" s="3"/>
      <c r="L791" s="3"/>
    </row>
    <row r="792" customFormat="false" ht="12.8" hidden="false" customHeight="false" outlineLevel="0" collapsed="false">
      <c r="A792" s="0" t="n">
        <v>0.81014</v>
      </c>
      <c r="B792" s="0" t="n">
        <v>0.0020968</v>
      </c>
      <c r="C792" s="0" t="n">
        <v>0.0067923</v>
      </c>
      <c r="D792" s="0" t="n">
        <v>-0.5171</v>
      </c>
      <c r="E792" s="0" t="n">
        <v>0.002</v>
      </c>
      <c r="F792" s="3" t="n">
        <f aca="false">B792-B$1002</f>
        <v>0.00230366</v>
      </c>
      <c r="G792" s="3" t="n">
        <f aca="false">C792-C$1002</f>
        <v>0.006714694</v>
      </c>
      <c r="H792" s="3" t="n">
        <f aca="false">D792-D$1002</f>
        <v>-0.5271</v>
      </c>
      <c r="I792" s="3" t="n">
        <f aca="false">F792+H792</f>
        <v>-0.52479634</v>
      </c>
      <c r="J792" s="3" t="n">
        <f aca="false">G792</f>
        <v>0.006714694</v>
      </c>
      <c r="K792" s="3"/>
      <c r="L792" s="3"/>
    </row>
    <row r="793" customFormat="false" ht="12.8" hidden="false" customHeight="false" outlineLevel="0" collapsed="false">
      <c r="A793" s="0" t="n">
        <v>0.81015</v>
      </c>
      <c r="B793" s="0" t="n">
        <v>0.0020878</v>
      </c>
      <c r="C793" s="0" t="n">
        <v>0.0067815</v>
      </c>
      <c r="D793" s="0" t="n">
        <v>-0.51459</v>
      </c>
      <c r="E793" s="0" t="n">
        <v>0.002</v>
      </c>
      <c r="F793" s="3" t="n">
        <f aca="false">B793-B$1002</f>
        <v>0.00229466</v>
      </c>
      <c r="G793" s="3" t="n">
        <f aca="false">C793-C$1002</f>
        <v>0.006703894</v>
      </c>
      <c r="H793" s="3" t="n">
        <f aca="false">D793-D$1002</f>
        <v>-0.52459</v>
      </c>
      <c r="I793" s="3" t="n">
        <f aca="false">F793+H793</f>
        <v>-0.52229534</v>
      </c>
      <c r="J793" s="3" t="n">
        <f aca="false">G793</f>
        <v>0.006703894</v>
      </c>
      <c r="K793" s="3"/>
      <c r="L793" s="3"/>
    </row>
    <row r="794" customFormat="false" ht="12.8" hidden="false" customHeight="false" outlineLevel="0" collapsed="false">
      <c r="A794" s="0" t="n">
        <v>0.81023</v>
      </c>
      <c r="B794" s="0" t="n">
        <v>0.0020778</v>
      </c>
      <c r="C794" s="0" t="n">
        <v>0.0067782</v>
      </c>
      <c r="D794" s="0" t="n">
        <v>-0.51208</v>
      </c>
      <c r="E794" s="0" t="n">
        <v>0.002</v>
      </c>
      <c r="F794" s="3" t="n">
        <f aca="false">B794-B$1002</f>
        <v>0.00228466</v>
      </c>
      <c r="G794" s="3" t="n">
        <f aca="false">C794-C$1002</f>
        <v>0.006700594</v>
      </c>
      <c r="H794" s="3" t="n">
        <f aca="false">D794-D$1002</f>
        <v>-0.52208</v>
      </c>
      <c r="I794" s="3" t="n">
        <f aca="false">F794+H794</f>
        <v>-0.51979534</v>
      </c>
      <c r="J794" s="3" t="n">
        <f aca="false">G794</f>
        <v>0.006700594</v>
      </c>
      <c r="K794" s="3"/>
      <c r="L794" s="3"/>
    </row>
    <row r="795" customFormat="false" ht="12.8" hidden="false" customHeight="false" outlineLevel="0" collapsed="false">
      <c r="A795" s="0" t="n">
        <v>0.81019</v>
      </c>
      <c r="B795" s="0" t="n">
        <v>0.0020672</v>
      </c>
      <c r="C795" s="0" t="n">
        <v>0.006765</v>
      </c>
      <c r="D795" s="0" t="n">
        <v>-0.50957</v>
      </c>
      <c r="E795" s="0" t="n">
        <v>0.002</v>
      </c>
      <c r="F795" s="3" t="n">
        <f aca="false">B795-B$1002</f>
        <v>0.00227406</v>
      </c>
      <c r="G795" s="3" t="n">
        <f aca="false">C795-C$1002</f>
        <v>0.006687394</v>
      </c>
      <c r="H795" s="3" t="n">
        <f aca="false">D795-D$1002</f>
        <v>-0.51957</v>
      </c>
      <c r="I795" s="3" t="n">
        <f aca="false">F795+H795</f>
        <v>-0.51729594</v>
      </c>
      <c r="J795" s="3" t="n">
        <f aca="false">G795</f>
        <v>0.006687394</v>
      </c>
      <c r="K795" s="3"/>
      <c r="L795" s="3"/>
    </row>
    <row r="796" customFormat="false" ht="12.8" hidden="false" customHeight="false" outlineLevel="0" collapsed="false">
      <c r="A796" s="0" t="n">
        <v>0.80974</v>
      </c>
      <c r="B796" s="0" t="n">
        <v>0.00206</v>
      </c>
      <c r="C796" s="0" t="n">
        <v>0.0067564</v>
      </c>
      <c r="D796" s="0" t="n">
        <v>-0.50706</v>
      </c>
      <c r="E796" s="0" t="n">
        <v>0.002</v>
      </c>
      <c r="F796" s="3" t="n">
        <f aca="false">B796-B$1002</f>
        <v>0.00226686</v>
      </c>
      <c r="G796" s="3" t="n">
        <f aca="false">C796-C$1002</f>
        <v>0.006678794</v>
      </c>
      <c r="H796" s="3" t="n">
        <f aca="false">D796-D$1002</f>
        <v>-0.51706</v>
      </c>
      <c r="I796" s="3" t="n">
        <f aca="false">F796+H796</f>
        <v>-0.51479314</v>
      </c>
      <c r="J796" s="3" t="n">
        <f aca="false">G796</f>
        <v>0.006678794</v>
      </c>
      <c r="K796" s="3"/>
      <c r="L796" s="3"/>
    </row>
    <row r="797" customFormat="false" ht="12.8" hidden="false" customHeight="false" outlineLevel="0" collapsed="false">
      <c r="A797" s="0" t="n">
        <v>0.81011</v>
      </c>
      <c r="B797" s="0" t="n">
        <v>0.0020479</v>
      </c>
      <c r="C797" s="0" t="n">
        <v>0.0067504</v>
      </c>
      <c r="D797" s="0" t="n">
        <v>-0.50455</v>
      </c>
      <c r="E797" s="0" t="n">
        <v>0.002</v>
      </c>
      <c r="F797" s="3" t="n">
        <f aca="false">B797-B$1002</f>
        <v>0.00225476</v>
      </c>
      <c r="G797" s="3" t="n">
        <f aca="false">C797-C$1002</f>
        <v>0.006672794</v>
      </c>
      <c r="H797" s="3" t="n">
        <f aca="false">D797-D$1002</f>
        <v>-0.51455</v>
      </c>
      <c r="I797" s="3" t="n">
        <f aca="false">F797+H797</f>
        <v>-0.51229524</v>
      </c>
      <c r="J797" s="3" t="n">
        <f aca="false">G797</f>
        <v>0.006672794</v>
      </c>
      <c r="K797" s="3"/>
      <c r="L797" s="3"/>
    </row>
    <row r="798" customFormat="false" ht="12.8" hidden="false" customHeight="false" outlineLevel="0" collapsed="false">
      <c r="A798" s="0" t="n">
        <v>0.80999</v>
      </c>
      <c r="B798" s="0" t="n">
        <v>0.0020383</v>
      </c>
      <c r="C798" s="0" t="n">
        <v>0.0067399</v>
      </c>
      <c r="D798" s="0" t="n">
        <v>-0.50204</v>
      </c>
      <c r="E798" s="0" t="n">
        <v>0.002</v>
      </c>
      <c r="F798" s="3" t="n">
        <f aca="false">B798-B$1002</f>
        <v>0.00224516</v>
      </c>
      <c r="G798" s="3" t="n">
        <f aca="false">C798-C$1002</f>
        <v>0.006662294</v>
      </c>
      <c r="H798" s="3" t="n">
        <f aca="false">D798-D$1002</f>
        <v>-0.51204</v>
      </c>
      <c r="I798" s="3" t="n">
        <f aca="false">F798+H798</f>
        <v>-0.50979484</v>
      </c>
      <c r="J798" s="3" t="n">
        <f aca="false">G798</f>
        <v>0.006662294</v>
      </c>
      <c r="K798" s="3"/>
      <c r="L798" s="3"/>
    </row>
    <row r="799" customFormat="false" ht="12.8" hidden="false" customHeight="false" outlineLevel="0" collapsed="false">
      <c r="A799" s="0" t="n">
        <v>0.81007</v>
      </c>
      <c r="B799" s="0" t="n">
        <v>0.0020288</v>
      </c>
      <c r="C799" s="0" t="n">
        <v>0.0067387</v>
      </c>
      <c r="D799" s="0" t="n">
        <v>-0.49953</v>
      </c>
      <c r="E799" s="0" t="n">
        <v>0.002</v>
      </c>
      <c r="F799" s="3" t="n">
        <f aca="false">B799-B$1002</f>
        <v>0.00223566</v>
      </c>
      <c r="G799" s="3" t="n">
        <f aca="false">C799-C$1002</f>
        <v>0.006661094</v>
      </c>
      <c r="H799" s="3" t="n">
        <f aca="false">D799-D$1002</f>
        <v>-0.50953</v>
      </c>
      <c r="I799" s="3" t="n">
        <f aca="false">F799+H799</f>
        <v>-0.50729434</v>
      </c>
      <c r="J799" s="3" t="n">
        <f aca="false">G799</f>
        <v>0.006661094</v>
      </c>
      <c r="K799" s="3"/>
      <c r="L799" s="3"/>
    </row>
    <row r="800" customFormat="false" ht="12.8" hidden="false" customHeight="false" outlineLevel="0" collapsed="false">
      <c r="A800" s="0" t="n">
        <v>0.80994</v>
      </c>
      <c r="B800" s="0" t="n">
        <v>0.0020211</v>
      </c>
      <c r="C800" s="0" t="n">
        <v>0.0067282</v>
      </c>
      <c r="D800" s="0" t="n">
        <v>-0.49702</v>
      </c>
      <c r="E800" s="0" t="n">
        <v>0.002</v>
      </c>
      <c r="F800" s="3" t="n">
        <f aca="false">B800-B$1002</f>
        <v>0.00222796</v>
      </c>
      <c r="G800" s="3" t="n">
        <f aca="false">C800-C$1002</f>
        <v>0.006650594</v>
      </c>
      <c r="H800" s="3" t="n">
        <f aca="false">D800-D$1002</f>
        <v>-0.50702</v>
      </c>
      <c r="I800" s="3" t="n">
        <f aca="false">F800+H800</f>
        <v>-0.50479204</v>
      </c>
      <c r="J800" s="3" t="n">
        <f aca="false">G800</f>
        <v>0.006650594</v>
      </c>
      <c r="K800" s="3"/>
      <c r="L800" s="3"/>
    </row>
    <row r="801" customFormat="false" ht="12.8" hidden="false" customHeight="false" outlineLevel="0" collapsed="false">
      <c r="A801" s="0" t="n">
        <v>0.80994</v>
      </c>
      <c r="B801" s="0" t="n">
        <v>0.0020087</v>
      </c>
      <c r="C801" s="0" t="n">
        <v>0.0067229</v>
      </c>
      <c r="D801" s="0" t="n">
        <v>-0.49451</v>
      </c>
      <c r="E801" s="0" t="n">
        <v>0.002</v>
      </c>
      <c r="F801" s="3" t="n">
        <f aca="false">B801-B$1002</f>
        <v>0.00221556</v>
      </c>
      <c r="G801" s="3" t="n">
        <f aca="false">C801-C$1002</f>
        <v>0.006645294</v>
      </c>
      <c r="H801" s="3" t="n">
        <f aca="false">D801-D$1002</f>
        <v>-0.50451</v>
      </c>
      <c r="I801" s="3" t="n">
        <f aca="false">F801+H801</f>
        <v>-0.50229444</v>
      </c>
      <c r="J801" s="3" t="n">
        <f aca="false">G801</f>
        <v>0.006645294</v>
      </c>
      <c r="K801" s="3"/>
      <c r="L801" s="3"/>
    </row>
    <row r="802" customFormat="false" ht="12.8" hidden="false" customHeight="false" outlineLevel="0" collapsed="false">
      <c r="A802" s="0" t="n">
        <v>0.80983</v>
      </c>
      <c r="B802" s="0" t="n">
        <v>0.0020012</v>
      </c>
      <c r="C802" s="0" t="n">
        <v>0.0067137</v>
      </c>
      <c r="D802" s="0" t="n">
        <v>-0.492</v>
      </c>
      <c r="E802" s="0" t="n">
        <v>0.002</v>
      </c>
      <c r="F802" s="3" t="n">
        <f aca="false">B802-B$1002</f>
        <v>0.00220806</v>
      </c>
      <c r="G802" s="3" t="n">
        <f aca="false">C802-C$1002</f>
        <v>0.006636094</v>
      </c>
      <c r="H802" s="3" t="n">
        <f aca="false">D802-D$1002</f>
        <v>-0.502</v>
      </c>
      <c r="I802" s="3" t="n">
        <f aca="false">F802+H802</f>
        <v>-0.49979194</v>
      </c>
      <c r="J802" s="3" t="n">
        <f aca="false">G802</f>
        <v>0.006636094</v>
      </c>
      <c r="K802" s="3"/>
      <c r="L802" s="3"/>
    </row>
    <row r="803" customFormat="false" ht="12.8" hidden="false" customHeight="false" outlineLevel="0" collapsed="false">
      <c r="A803" s="0" t="n">
        <v>0.81</v>
      </c>
      <c r="B803" s="0" t="n">
        <v>0.0019907</v>
      </c>
      <c r="C803" s="0" t="n">
        <v>0.0067094</v>
      </c>
      <c r="D803" s="0" t="n">
        <v>-0.48949</v>
      </c>
      <c r="E803" s="0" t="n">
        <v>0.002</v>
      </c>
      <c r="F803" s="3" t="n">
        <f aca="false">B803-B$1002</f>
        <v>0.00219756</v>
      </c>
      <c r="G803" s="3" t="n">
        <f aca="false">C803-C$1002</f>
        <v>0.006631794</v>
      </c>
      <c r="H803" s="3" t="n">
        <f aca="false">D803-D$1002</f>
        <v>-0.49949</v>
      </c>
      <c r="I803" s="3" t="n">
        <f aca="false">F803+H803</f>
        <v>-0.49729244</v>
      </c>
      <c r="J803" s="3" t="n">
        <f aca="false">G803</f>
        <v>0.006631794</v>
      </c>
      <c r="K803" s="3"/>
      <c r="L803" s="3"/>
    </row>
    <row r="804" customFormat="false" ht="12.8" hidden="false" customHeight="false" outlineLevel="0" collapsed="false">
      <c r="A804" s="0" t="n">
        <v>0.81</v>
      </c>
      <c r="B804" s="0" t="n">
        <v>0.0019809</v>
      </c>
      <c r="C804" s="0" t="n">
        <v>0.0067002</v>
      </c>
      <c r="D804" s="0" t="n">
        <v>-0.48698</v>
      </c>
      <c r="E804" s="0" t="n">
        <v>0.002</v>
      </c>
      <c r="F804" s="3" t="n">
        <f aca="false">B804-B$1002</f>
        <v>0.00218776</v>
      </c>
      <c r="G804" s="3" t="n">
        <f aca="false">C804-C$1002</f>
        <v>0.006622594</v>
      </c>
      <c r="H804" s="3" t="n">
        <f aca="false">D804-D$1002</f>
        <v>-0.49698</v>
      </c>
      <c r="I804" s="3" t="n">
        <f aca="false">F804+H804</f>
        <v>-0.49479224</v>
      </c>
      <c r="J804" s="3" t="n">
        <f aca="false">G804</f>
        <v>0.006622594</v>
      </c>
      <c r="K804" s="3"/>
      <c r="L804" s="3"/>
    </row>
    <row r="805" customFormat="false" ht="12.8" hidden="false" customHeight="false" outlineLevel="0" collapsed="false">
      <c r="A805" s="0" t="n">
        <v>0.80982</v>
      </c>
      <c r="B805" s="0" t="n">
        <v>0.001971</v>
      </c>
      <c r="C805" s="0" t="n">
        <v>0.0066939</v>
      </c>
      <c r="D805" s="0" t="n">
        <v>-0.48447</v>
      </c>
      <c r="E805" s="0" t="n">
        <v>0.002</v>
      </c>
      <c r="F805" s="3" t="n">
        <f aca="false">B805-B$1002</f>
        <v>0.00217786</v>
      </c>
      <c r="G805" s="3" t="n">
        <f aca="false">C805-C$1002</f>
        <v>0.006616294</v>
      </c>
      <c r="H805" s="3" t="n">
        <f aca="false">D805-D$1002</f>
        <v>-0.49447</v>
      </c>
      <c r="I805" s="3" t="n">
        <f aca="false">F805+H805</f>
        <v>-0.49229214</v>
      </c>
      <c r="J805" s="3" t="n">
        <f aca="false">G805</f>
        <v>0.006616294</v>
      </c>
      <c r="K805" s="3"/>
      <c r="L805" s="3"/>
    </row>
    <row r="806" customFormat="false" ht="12.8" hidden="false" customHeight="false" outlineLevel="0" collapsed="false">
      <c r="A806" s="0" t="n">
        <v>0.80963</v>
      </c>
      <c r="B806" s="0" t="n">
        <v>0.0019607</v>
      </c>
      <c r="C806" s="0" t="n">
        <v>0.0066868</v>
      </c>
      <c r="D806" s="0" t="n">
        <v>-0.48196</v>
      </c>
      <c r="E806" s="0" t="n">
        <v>0.002</v>
      </c>
      <c r="F806" s="3" t="n">
        <f aca="false">B806-B$1002</f>
        <v>0.00216756</v>
      </c>
      <c r="G806" s="3" t="n">
        <f aca="false">C806-C$1002</f>
        <v>0.006609194</v>
      </c>
      <c r="H806" s="3" t="n">
        <f aca="false">D806-D$1002</f>
        <v>-0.49196</v>
      </c>
      <c r="I806" s="3" t="n">
        <f aca="false">F806+H806</f>
        <v>-0.48979244</v>
      </c>
      <c r="J806" s="3" t="n">
        <f aca="false">G806</f>
        <v>0.006609194</v>
      </c>
      <c r="K806" s="3"/>
      <c r="L806" s="3"/>
    </row>
    <row r="807" customFormat="false" ht="12.8" hidden="false" customHeight="false" outlineLevel="0" collapsed="false">
      <c r="A807" s="0" t="n">
        <v>0.81009</v>
      </c>
      <c r="B807" s="0" t="n">
        <v>0.0019522</v>
      </c>
      <c r="C807" s="0" t="n">
        <v>0.0066744</v>
      </c>
      <c r="D807" s="0" t="n">
        <v>-0.47945</v>
      </c>
      <c r="E807" s="0" t="n">
        <v>0.002</v>
      </c>
      <c r="F807" s="3" t="n">
        <f aca="false">B807-B$1002</f>
        <v>0.00215906</v>
      </c>
      <c r="G807" s="3" t="n">
        <f aca="false">C807-C$1002</f>
        <v>0.006596794</v>
      </c>
      <c r="H807" s="3" t="n">
        <f aca="false">D807-D$1002</f>
        <v>-0.48945</v>
      </c>
      <c r="I807" s="3" t="n">
        <f aca="false">F807+H807</f>
        <v>-0.48729094</v>
      </c>
      <c r="J807" s="3" t="n">
        <f aca="false">G807</f>
        <v>0.006596794</v>
      </c>
      <c r="K807" s="3"/>
      <c r="L807" s="3"/>
    </row>
    <row r="808" customFormat="false" ht="12.8" hidden="false" customHeight="false" outlineLevel="0" collapsed="false">
      <c r="A808" s="0" t="n">
        <v>0.80982</v>
      </c>
      <c r="B808" s="0" t="n">
        <v>0.0019398</v>
      </c>
      <c r="C808" s="0" t="n">
        <v>0.0066685</v>
      </c>
      <c r="D808" s="0" t="n">
        <v>-0.47694</v>
      </c>
      <c r="E808" s="0" t="n">
        <v>0.002</v>
      </c>
      <c r="F808" s="3" t="n">
        <f aca="false">B808-B$1002</f>
        <v>0.00214666</v>
      </c>
      <c r="G808" s="3" t="n">
        <f aca="false">C808-C$1002</f>
        <v>0.006590894</v>
      </c>
      <c r="H808" s="3" t="n">
        <f aca="false">D808-D$1002</f>
        <v>-0.48694</v>
      </c>
      <c r="I808" s="3" t="n">
        <f aca="false">F808+H808</f>
        <v>-0.48479334</v>
      </c>
      <c r="J808" s="3" t="n">
        <f aca="false">G808</f>
        <v>0.006590894</v>
      </c>
      <c r="K808" s="3"/>
      <c r="L808" s="3"/>
    </row>
    <row r="809" customFormat="false" ht="12.8" hidden="false" customHeight="false" outlineLevel="0" collapsed="false">
      <c r="A809" s="0" t="n">
        <v>0.81001</v>
      </c>
      <c r="B809" s="0" t="n">
        <v>0.0019322</v>
      </c>
      <c r="C809" s="0" t="n">
        <v>0.0066615</v>
      </c>
      <c r="D809" s="0" t="n">
        <v>-0.47443</v>
      </c>
      <c r="E809" s="0" t="n">
        <v>0.002</v>
      </c>
      <c r="F809" s="3" t="n">
        <f aca="false">B809-B$1002</f>
        <v>0.00213906</v>
      </c>
      <c r="G809" s="3" t="n">
        <f aca="false">C809-C$1002</f>
        <v>0.006583894</v>
      </c>
      <c r="H809" s="3" t="n">
        <f aca="false">D809-D$1002</f>
        <v>-0.48443</v>
      </c>
      <c r="I809" s="3" t="n">
        <f aca="false">F809+H809</f>
        <v>-0.48229094</v>
      </c>
      <c r="J809" s="3" t="n">
        <f aca="false">G809</f>
        <v>0.006583894</v>
      </c>
      <c r="K809" s="3"/>
      <c r="L809" s="3"/>
    </row>
    <row r="810" customFormat="false" ht="12.8" hidden="false" customHeight="false" outlineLevel="0" collapsed="false">
      <c r="A810" s="0" t="n">
        <v>0.81007</v>
      </c>
      <c r="B810" s="0" t="n">
        <v>0.0019205</v>
      </c>
      <c r="C810" s="0" t="n">
        <v>0.0066564</v>
      </c>
      <c r="D810" s="0" t="n">
        <v>-0.47192</v>
      </c>
      <c r="E810" s="0" t="n">
        <v>0.002</v>
      </c>
      <c r="F810" s="3" t="n">
        <f aca="false">B810-B$1002</f>
        <v>0.00212736</v>
      </c>
      <c r="G810" s="3" t="n">
        <f aca="false">C810-C$1002</f>
        <v>0.006578794</v>
      </c>
      <c r="H810" s="3" t="n">
        <f aca="false">D810-D$1002</f>
        <v>-0.48192</v>
      </c>
      <c r="I810" s="3" t="n">
        <f aca="false">F810+H810</f>
        <v>-0.47979264</v>
      </c>
      <c r="J810" s="3" t="n">
        <f aca="false">G810</f>
        <v>0.006578794</v>
      </c>
      <c r="K810" s="3"/>
      <c r="L810" s="3"/>
    </row>
    <row r="811" customFormat="false" ht="12.8" hidden="false" customHeight="false" outlineLevel="0" collapsed="false">
      <c r="A811" s="0" t="n">
        <v>0.80994</v>
      </c>
      <c r="B811" s="0" t="n">
        <v>0.0019123</v>
      </c>
      <c r="C811" s="0" t="n">
        <v>0.0066498</v>
      </c>
      <c r="D811" s="0" t="n">
        <v>-0.46941</v>
      </c>
      <c r="E811" s="0" t="n">
        <v>0.002</v>
      </c>
      <c r="F811" s="3" t="n">
        <f aca="false">B811-B$1002</f>
        <v>0.00211916</v>
      </c>
      <c r="G811" s="3" t="n">
        <f aca="false">C811-C$1002</f>
        <v>0.006572194</v>
      </c>
      <c r="H811" s="3" t="n">
        <f aca="false">D811-D$1002</f>
        <v>-0.47941</v>
      </c>
      <c r="I811" s="3" t="n">
        <f aca="false">F811+H811</f>
        <v>-0.47729084</v>
      </c>
      <c r="J811" s="3" t="n">
        <f aca="false">G811</f>
        <v>0.006572194</v>
      </c>
      <c r="K811" s="3"/>
      <c r="L811" s="3"/>
    </row>
    <row r="812" customFormat="false" ht="12.8" hidden="false" customHeight="false" outlineLevel="0" collapsed="false">
      <c r="A812" s="0" t="n">
        <v>0.81</v>
      </c>
      <c r="B812" s="0" t="n">
        <v>0.0019025</v>
      </c>
      <c r="C812" s="0" t="n">
        <v>0.0066391</v>
      </c>
      <c r="D812" s="0" t="n">
        <v>-0.4669</v>
      </c>
      <c r="E812" s="0" t="n">
        <v>0.002</v>
      </c>
      <c r="F812" s="3" t="n">
        <f aca="false">B812-B$1002</f>
        <v>0.00210936</v>
      </c>
      <c r="G812" s="3" t="n">
        <f aca="false">C812-C$1002</f>
        <v>0.006561494</v>
      </c>
      <c r="H812" s="3" t="n">
        <f aca="false">D812-D$1002</f>
        <v>-0.4769</v>
      </c>
      <c r="I812" s="3" t="n">
        <f aca="false">F812+H812</f>
        <v>-0.47479064</v>
      </c>
      <c r="J812" s="3" t="n">
        <f aca="false">G812</f>
        <v>0.006561494</v>
      </c>
      <c r="K812" s="3"/>
      <c r="L812" s="3"/>
    </row>
    <row r="813" customFormat="false" ht="12.8" hidden="false" customHeight="false" outlineLevel="0" collapsed="false">
      <c r="A813" s="0" t="n">
        <v>0.80989</v>
      </c>
      <c r="B813" s="0" t="n">
        <v>0.0018917</v>
      </c>
      <c r="C813" s="0" t="n">
        <v>0.0066322</v>
      </c>
      <c r="D813" s="0" t="n">
        <v>-0.46439</v>
      </c>
      <c r="E813" s="0" t="n">
        <v>0.002</v>
      </c>
      <c r="F813" s="3" t="n">
        <f aca="false">B813-B$1002</f>
        <v>0.00209856</v>
      </c>
      <c r="G813" s="3" t="n">
        <f aca="false">C813-C$1002</f>
        <v>0.006554594</v>
      </c>
      <c r="H813" s="3" t="n">
        <f aca="false">D813-D$1002</f>
        <v>-0.47439</v>
      </c>
      <c r="I813" s="3" t="n">
        <f aca="false">F813+H813</f>
        <v>-0.47229144</v>
      </c>
      <c r="J813" s="3" t="n">
        <f aca="false">G813</f>
        <v>0.006554594</v>
      </c>
      <c r="K813" s="3"/>
      <c r="L813" s="3"/>
    </row>
    <row r="814" customFormat="false" ht="12.8" hidden="false" customHeight="false" outlineLevel="0" collapsed="false">
      <c r="A814" s="0" t="n">
        <v>0.81008</v>
      </c>
      <c r="B814" s="0" t="n">
        <v>0.0018826</v>
      </c>
      <c r="C814" s="0" t="n">
        <v>0.0066246</v>
      </c>
      <c r="D814" s="0" t="n">
        <v>-0.46188</v>
      </c>
      <c r="E814" s="0" t="n">
        <v>0.002</v>
      </c>
      <c r="F814" s="3" t="n">
        <f aca="false">B814-B$1002</f>
        <v>0.00208946</v>
      </c>
      <c r="G814" s="3" t="n">
        <f aca="false">C814-C$1002</f>
        <v>0.006546994</v>
      </c>
      <c r="H814" s="3" t="n">
        <f aca="false">D814-D$1002</f>
        <v>-0.47188</v>
      </c>
      <c r="I814" s="3" t="n">
        <f aca="false">F814+H814</f>
        <v>-0.46979054</v>
      </c>
      <c r="J814" s="3" t="n">
        <f aca="false">G814</f>
        <v>0.006546994</v>
      </c>
      <c r="K814" s="3"/>
      <c r="L814" s="3"/>
    </row>
    <row r="815" customFormat="false" ht="12.8" hidden="false" customHeight="false" outlineLevel="0" collapsed="false">
      <c r="A815" s="0" t="n">
        <v>0.81006</v>
      </c>
      <c r="B815" s="0" t="n">
        <v>0.001872</v>
      </c>
      <c r="C815" s="0" t="n">
        <v>0.0066136</v>
      </c>
      <c r="D815" s="0" t="n">
        <v>-0.45937</v>
      </c>
      <c r="E815" s="0" t="n">
        <v>0.002</v>
      </c>
      <c r="F815" s="3" t="n">
        <f aca="false">B815-B$1002</f>
        <v>0.00207886</v>
      </c>
      <c r="G815" s="3" t="n">
        <f aca="false">C815-C$1002</f>
        <v>0.006535994</v>
      </c>
      <c r="H815" s="3" t="n">
        <f aca="false">D815-D$1002</f>
        <v>-0.46937</v>
      </c>
      <c r="I815" s="3" t="n">
        <f aca="false">F815+H815</f>
        <v>-0.46729114</v>
      </c>
      <c r="J815" s="3" t="n">
        <f aca="false">G815</f>
        <v>0.006535994</v>
      </c>
      <c r="K815" s="3"/>
      <c r="L815" s="3"/>
    </row>
    <row r="816" customFormat="false" ht="12.8" hidden="false" customHeight="false" outlineLevel="0" collapsed="false">
      <c r="A816" s="0" t="n">
        <v>0.80979</v>
      </c>
      <c r="B816" s="0" t="n">
        <v>0.001862</v>
      </c>
      <c r="C816" s="0" t="n">
        <v>0.0066018</v>
      </c>
      <c r="D816" s="0" t="n">
        <v>-0.45686</v>
      </c>
      <c r="E816" s="0" t="n">
        <v>0.002</v>
      </c>
      <c r="F816" s="3" t="n">
        <f aca="false">B816-B$1002</f>
        <v>0.00206886</v>
      </c>
      <c r="G816" s="3" t="n">
        <f aca="false">C816-C$1002</f>
        <v>0.006524194</v>
      </c>
      <c r="H816" s="3" t="n">
        <f aca="false">D816-D$1002</f>
        <v>-0.46686</v>
      </c>
      <c r="I816" s="3" t="n">
        <f aca="false">F816+H816</f>
        <v>-0.46479114</v>
      </c>
      <c r="J816" s="3" t="n">
        <f aca="false">G816</f>
        <v>0.006524194</v>
      </c>
      <c r="K816" s="3"/>
      <c r="L816" s="3"/>
    </row>
    <row r="817" customFormat="false" ht="12.8" hidden="false" customHeight="false" outlineLevel="0" collapsed="false">
      <c r="A817" s="0" t="n">
        <v>0.81001</v>
      </c>
      <c r="B817" s="0" t="n">
        <v>0.0018502</v>
      </c>
      <c r="C817" s="0" t="n">
        <v>0.0065997</v>
      </c>
      <c r="D817" s="0" t="n">
        <v>-0.45435</v>
      </c>
      <c r="E817" s="0" t="n">
        <v>0.002</v>
      </c>
      <c r="F817" s="3" t="n">
        <f aca="false">B817-B$1002</f>
        <v>0.00205706</v>
      </c>
      <c r="G817" s="3" t="n">
        <f aca="false">C817-C$1002</f>
        <v>0.006522094</v>
      </c>
      <c r="H817" s="3" t="n">
        <f aca="false">D817-D$1002</f>
        <v>-0.46435</v>
      </c>
      <c r="I817" s="3" t="n">
        <f aca="false">F817+H817</f>
        <v>-0.46229294</v>
      </c>
      <c r="J817" s="3" t="n">
        <f aca="false">G817</f>
        <v>0.006522094</v>
      </c>
      <c r="K817" s="3"/>
      <c r="L817" s="3"/>
    </row>
    <row r="818" customFormat="false" ht="12.8" hidden="false" customHeight="false" outlineLevel="0" collapsed="false">
      <c r="A818" s="0" t="n">
        <v>0.81006</v>
      </c>
      <c r="B818" s="0" t="n">
        <v>0.0018408</v>
      </c>
      <c r="C818" s="0" t="n">
        <v>0.0065915</v>
      </c>
      <c r="D818" s="0" t="n">
        <v>-0.45184</v>
      </c>
      <c r="E818" s="0" t="n">
        <v>0.002</v>
      </c>
      <c r="F818" s="3" t="n">
        <f aca="false">B818-B$1002</f>
        <v>0.00204766</v>
      </c>
      <c r="G818" s="3" t="n">
        <f aca="false">C818-C$1002</f>
        <v>0.006513894</v>
      </c>
      <c r="H818" s="3" t="n">
        <f aca="false">D818-D$1002</f>
        <v>-0.46184</v>
      </c>
      <c r="I818" s="3" t="n">
        <f aca="false">F818+H818</f>
        <v>-0.45979234</v>
      </c>
      <c r="J818" s="3" t="n">
        <f aca="false">G818</f>
        <v>0.006513894</v>
      </c>
      <c r="K818" s="3"/>
      <c r="L818" s="3"/>
    </row>
    <row r="819" customFormat="false" ht="12.8" hidden="false" customHeight="false" outlineLevel="0" collapsed="false">
      <c r="A819" s="0" t="n">
        <v>0.80989</v>
      </c>
      <c r="B819" s="0" t="n">
        <v>0.0018309</v>
      </c>
      <c r="C819" s="0" t="n">
        <v>0.0065838</v>
      </c>
      <c r="D819" s="0" t="n">
        <v>-0.44933</v>
      </c>
      <c r="E819" s="0" t="n">
        <v>0.002</v>
      </c>
      <c r="F819" s="3" t="n">
        <f aca="false">B819-B$1002</f>
        <v>0.00203776</v>
      </c>
      <c r="G819" s="3" t="n">
        <f aca="false">C819-C$1002</f>
        <v>0.006506194</v>
      </c>
      <c r="H819" s="3" t="n">
        <f aca="false">D819-D$1002</f>
        <v>-0.45933</v>
      </c>
      <c r="I819" s="3" t="n">
        <f aca="false">F819+H819</f>
        <v>-0.45729224</v>
      </c>
      <c r="J819" s="3" t="n">
        <f aca="false">G819</f>
        <v>0.006506194</v>
      </c>
      <c r="K819" s="3"/>
      <c r="L819" s="3"/>
    </row>
    <row r="820" customFormat="false" ht="12.8" hidden="false" customHeight="false" outlineLevel="0" collapsed="false">
      <c r="A820" s="0" t="n">
        <v>0.81002</v>
      </c>
      <c r="B820" s="0" t="n">
        <v>0.0018218</v>
      </c>
      <c r="C820" s="0" t="n">
        <v>0.0065763</v>
      </c>
      <c r="D820" s="0" t="n">
        <v>-0.44682</v>
      </c>
      <c r="E820" s="0" t="n">
        <v>0.002</v>
      </c>
      <c r="F820" s="3" t="n">
        <f aca="false">B820-B$1002</f>
        <v>0.00202866</v>
      </c>
      <c r="G820" s="3" t="n">
        <f aca="false">C820-C$1002</f>
        <v>0.006498694</v>
      </c>
      <c r="H820" s="3" t="n">
        <f aca="false">D820-D$1002</f>
        <v>-0.45682</v>
      </c>
      <c r="I820" s="3" t="n">
        <f aca="false">F820+H820</f>
        <v>-0.45479134</v>
      </c>
      <c r="J820" s="3" t="n">
        <f aca="false">G820</f>
        <v>0.006498694</v>
      </c>
      <c r="K820" s="3"/>
      <c r="L820" s="3"/>
    </row>
    <row r="821" customFormat="false" ht="12.8" hidden="false" customHeight="false" outlineLevel="0" collapsed="false">
      <c r="A821" s="0" t="n">
        <v>0.80999</v>
      </c>
      <c r="B821" s="0" t="n">
        <v>0.0018119</v>
      </c>
      <c r="C821" s="0" t="n">
        <v>0.0065678</v>
      </c>
      <c r="D821" s="0" t="n">
        <v>-0.44431</v>
      </c>
      <c r="E821" s="0" t="n">
        <v>0.002</v>
      </c>
      <c r="F821" s="3" t="n">
        <f aca="false">B821-B$1002</f>
        <v>0.00201876</v>
      </c>
      <c r="G821" s="3" t="n">
        <f aca="false">C821-C$1002</f>
        <v>0.006490194</v>
      </c>
      <c r="H821" s="3" t="n">
        <f aca="false">D821-D$1002</f>
        <v>-0.45431</v>
      </c>
      <c r="I821" s="3" t="n">
        <f aca="false">F821+H821</f>
        <v>-0.45229124</v>
      </c>
      <c r="J821" s="3" t="n">
        <f aca="false">G821</f>
        <v>0.006490194</v>
      </c>
      <c r="K821" s="3"/>
      <c r="L821" s="3"/>
    </row>
    <row r="822" customFormat="false" ht="12.8" hidden="false" customHeight="false" outlineLevel="0" collapsed="false">
      <c r="A822" s="0" t="n">
        <v>0.81</v>
      </c>
      <c r="B822" s="0" t="n">
        <v>0.0018028</v>
      </c>
      <c r="C822" s="0" t="n">
        <v>0.0065547</v>
      </c>
      <c r="D822" s="0" t="n">
        <v>-0.4418</v>
      </c>
      <c r="E822" s="0" t="n">
        <v>0.002</v>
      </c>
      <c r="F822" s="3" t="n">
        <f aca="false">B822-B$1002</f>
        <v>0.00200966</v>
      </c>
      <c r="G822" s="3" t="n">
        <f aca="false">C822-C$1002</f>
        <v>0.006477094</v>
      </c>
      <c r="H822" s="3" t="n">
        <f aca="false">D822-D$1002</f>
        <v>-0.4518</v>
      </c>
      <c r="I822" s="3" t="n">
        <f aca="false">F822+H822</f>
        <v>-0.44979034</v>
      </c>
      <c r="J822" s="3" t="n">
        <f aca="false">G822</f>
        <v>0.006477094</v>
      </c>
      <c r="K822" s="3"/>
      <c r="L822" s="3"/>
    </row>
    <row r="823" customFormat="false" ht="12.8" hidden="false" customHeight="false" outlineLevel="0" collapsed="false">
      <c r="A823" s="0" t="n">
        <v>0.81015</v>
      </c>
      <c r="B823" s="0" t="n">
        <v>0.0017892</v>
      </c>
      <c r="C823" s="0" t="n">
        <v>0.0065453</v>
      </c>
      <c r="D823" s="0" t="n">
        <v>-0.43929</v>
      </c>
      <c r="E823" s="0" t="n">
        <v>0.002</v>
      </c>
      <c r="F823" s="3" t="n">
        <f aca="false">B823-B$1002</f>
        <v>0.00199606</v>
      </c>
      <c r="G823" s="3" t="n">
        <f aca="false">C823-C$1002</f>
        <v>0.006467694</v>
      </c>
      <c r="H823" s="3" t="n">
        <f aca="false">D823-D$1002</f>
        <v>-0.44929</v>
      </c>
      <c r="I823" s="3" t="n">
        <f aca="false">F823+H823</f>
        <v>-0.44729394</v>
      </c>
      <c r="J823" s="3" t="n">
        <f aca="false">G823</f>
        <v>0.006467694</v>
      </c>
      <c r="K823" s="3"/>
      <c r="L823" s="3"/>
    </row>
    <row r="824" customFormat="false" ht="12.8" hidden="false" customHeight="false" outlineLevel="0" collapsed="false">
      <c r="A824" s="0" t="n">
        <v>0.81005</v>
      </c>
      <c r="B824" s="0" t="n">
        <v>0.0017804</v>
      </c>
      <c r="C824" s="0" t="n">
        <v>0.006538</v>
      </c>
      <c r="D824" s="0" t="n">
        <v>-0.43678</v>
      </c>
      <c r="E824" s="0" t="n">
        <v>0.002</v>
      </c>
      <c r="F824" s="3" t="n">
        <f aca="false">B824-B$1002</f>
        <v>0.00198726</v>
      </c>
      <c r="G824" s="3" t="n">
        <f aca="false">C824-C$1002</f>
        <v>0.006460394</v>
      </c>
      <c r="H824" s="3" t="n">
        <f aca="false">D824-D$1002</f>
        <v>-0.44678</v>
      </c>
      <c r="I824" s="3" t="n">
        <f aca="false">F824+H824</f>
        <v>-0.44479274</v>
      </c>
      <c r="J824" s="3" t="n">
        <f aca="false">G824</f>
        <v>0.006460394</v>
      </c>
      <c r="K824" s="3"/>
      <c r="L824" s="3"/>
    </row>
    <row r="825" customFormat="false" ht="12.8" hidden="false" customHeight="false" outlineLevel="0" collapsed="false">
      <c r="A825" s="0" t="n">
        <v>0.81009</v>
      </c>
      <c r="B825" s="0" t="n">
        <v>0.001771</v>
      </c>
      <c r="C825" s="0" t="n">
        <v>0.0065291</v>
      </c>
      <c r="D825" s="0" t="n">
        <v>-0.43427</v>
      </c>
      <c r="E825" s="0" t="n">
        <v>0.002</v>
      </c>
      <c r="F825" s="3" t="n">
        <f aca="false">B825-B$1002</f>
        <v>0.00197786</v>
      </c>
      <c r="G825" s="3" t="n">
        <f aca="false">C825-C$1002</f>
        <v>0.006451494</v>
      </c>
      <c r="H825" s="3" t="n">
        <f aca="false">D825-D$1002</f>
        <v>-0.44427</v>
      </c>
      <c r="I825" s="3" t="n">
        <f aca="false">F825+H825</f>
        <v>-0.44229214</v>
      </c>
      <c r="J825" s="3" t="n">
        <f aca="false">G825</f>
        <v>0.006451494</v>
      </c>
      <c r="K825" s="3"/>
      <c r="L825" s="3"/>
    </row>
    <row r="826" customFormat="false" ht="12.8" hidden="false" customHeight="false" outlineLevel="0" collapsed="false">
      <c r="A826" s="0" t="n">
        <v>0.80992</v>
      </c>
      <c r="B826" s="0" t="n">
        <v>0.0017593</v>
      </c>
      <c r="C826" s="0" t="n">
        <v>0.006519</v>
      </c>
      <c r="D826" s="0" t="n">
        <v>-0.43176</v>
      </c>
      <c r="E826" s="0" t="n">
        <v>0.002</v>
      </c>
      <c r="F826" s="3" t="n">
        <f aca="false">B826-B$1002</f>
        <v>0.00196616</v>
      </c>
      <c r="G826" s="3" t="n">
        <f aca="false">C826-C$1002</f>
        <v>0.006441394</v>
      </c>
      <c r="H826" s="3" t="n">
        <f aca="false">D826-D$1002</f>
        <v>-0.44176</v>
      </c>
      <c r="I826" s="3" t="n">
        <f aca="false">F826+H826</f>
        <v>-0.43979384</v>
      </c>
      <c r="J826" s="3" t="n">
        <f aca="false">G826</f>
        <v>0.006441394</v>
      </c>
      <c r="K826" s="3"/>
      <c r="L826" s="3"/>
    </row>
    <row r="827" customFormat="false" ht="12.8" hidden="false" customHeight="false" outlineLevel="0" collapsed="false">
      <c r="A827" s="0" t="n">
        <v>0.81002</v>
      </c>
      <c r="B827" s="0" t="n">
        <v>0.0017491</v>
      </c>
      <c r="C827" s="0" t="n">
        <v>0.0065151</v>
      </c>
      <c r="D827" s="0" t="n">
        <v>-0.42925</v>
      </c>
      <c r="E827" s="0" t="n">
        <v>0.002</v>
      </c>
      <c r="F827" s="3" t="n">
        <f aca="false">B827-B$1002</f>
        <v>0.00195596</v>
      </c>
      <c r="G827" s="3" t="n">
        <f aca="false">C827-C$1002</f>
        <v>0.006437494</v>
      </c>
      <c r="H827" s="3" t="n">
        <f aca="false">D827-D$1002</f>
        <v>-0.43925</v>
      </c>
      <c r="I827" s="3" t="n">
        <f aca="false">F827+H827</f>
        <v>-0.43729404</v>
      </c>
      <c r="J827" s="3" t="n">
        <f aca="false">G827</f>
        <v>0.006437494</v>
      </c>
      <c r="K827" s="3"/>
      <c r="L827" s="3"/>
    </row>
    <row r="828" customFormat="false" ht="12.8" hidden="false" customHeight="false" outlineLevel="0" collapsed="false">
      <c r="A828" s="0" t="n">
        <v>0.81013</v>
      </c>
      <c r="B828" s="0" t="n">
        <v>0.0017398</v>
      </c>
      <c r="C828" s="0" t="n">
        <v>0.0065044</v>
      </c>
      <c r="D828" s="0" t="n">
        <v>-0.42674</v>
      </c>
      <c r="E828" s="0" t="n">
        <v>0.002</v>
      </c>
      <c r="F828" s="3" t="n">
        <f aca="false">B828-B$1002</f>
        <v>0.00194666</v>
      </c>
      <c r="G828" s="3" t="n">
        <f aca="false">C828-C$1002</f>
        <v>0.006426794</v>
      </c>
      <c r="H828" s="3" t="n">
        <f aca="false">D828-D$1002</f>
        <v>-0.43674</v>
      </c>
      <c r="I828" s="3" t="n">
        <f aca="false">F828+H828</f>
        <v>-0.43479334</v>
      </c>
      <c r="J828" s="3" t="n">
        <f aca="false">G828</f>
        <v>0.006426794</v>
      </c>
      <c r="K828" s="3"/>
      <c r="L828" s="3"/>
    </row>
    <row r="829" customFormat="false" ht="12.8" hidden="false" customHeight="false" outlineLevel="0" collapsed="false">
      <c r="A829" s="0" t="n">
        <v>0.80968</v>
      </c>
      <c r="B829" s="0" t="n">
        <v>0.0017277</v>
      </c>
      <c r="C829" s="0" t="n">
        <v>0.0064932</v>
      </c>
      <c r="D829" s="0" t="n">
        <v>-0.42423</v>
      </c>
      <c r="E829" s="0" t="n">
        <v>0.002</v>
      </c>
      <c r="F829" s="3" t="n">
        <f aca="false">B829-B$1002</f>
        <v>0.00193456</v>
      </c>
      <c r="G829" s="3" t="n">
        <f aca="false">C829-C$1002</f>
        <v>0.006415594</v>
      </c>
      <c r="H829" s="3" t="n">
        <f aca="false">D829-D$1002</f>
        <v>-0.43423</v>
      </c>
      <c r="I829" s="3" t="n">
        <f aca="false">F829+H829</f>
        <v>-0.43229544</v>
      </c>
      <c r="J829" s="3" t="n">
        <f aca="false">G829</f>
        <v>0.006415594</v>
      </c>
      <c r="K829" s="3"/>
      <c r="L829" s="3"/>
    </row>
    <row r="830" customFormat="false" ht="12.8" hidden="false" customHeight="false" outlineLevel="0" collapsed="false">
      <c r="A830" s="0" t="n">
        <v>0.81013</v>
      </c>
      <c r="B830" s="0" t="n">
        <v>0.0017182</v>
      </c>
      <c r="C830" s="0" t="n">
        <v>0.0064882</v>
      </c>
      <c r="D830" s="0" t="n">
        <v>-0.42172</v>
      </c>
      <c r="E830" s="0" t="n">
        <v>0.002</v>
      </c>
      <c r="F830" s="3" t="n">
        <f aca="false">B830-B$1002</f>
        <v>0.00192506</v>
      </c>
      <c r="G830" s="3" t="n">
        <f aca="false">C830-C$1002</f>
        <v>0.006410594</v>
      </c>
      <c r="H830" s="3" t="n">
        <f aca="false">D830-D$1002</f>
        <v>-0.43172</v>
      </c>
      <c r="I830" s="3" t="n">
        <f aca="false">F830+H830</f>
        <v>-0.42979494</v>
      </c>
      <c r="J830" s="3" t="n">
        <f aca="false">G830</f>
        <v>0.006410594</v>
      </c>
      <c r="K830" s="3"/>
      <c r="L830" s="3"/>
    </row>
    <row r="831" customFormat="false" ht="12.8" hidden="false" customHeight="false" outlineLevel="0" collapsed="false">
      <c r="A831" s="0" t="n">
        <v>0.80997</v>
      </c>
      <c r="B831" s="0" t="n">
        <v>0.0017085</v>
      </c>
      <c r="C831" s="0" t="n">
        <v>0.0064756</v>
      </c>
      <c r="D831" s="0" t="n">
        <v>-0.41921</v>
      </c>
      <c r="E831" s="0" t="n">
        <v>0.002</v>
      </c>
      <c r="F831" s="3" t="n">
        <f aca="false">B831-B$1002</f>
        <v>0.00191536</v>
      </c>
      <c r="G831" s="3" t="n">
        <f aca="false">C831-C$1002</f>
        <v>0.006397994</v>
      </c>
      <c r="H831" s="3" t="n">
        <f aca="false">D831-D$1002</f>
        <v>-0.42921</v>
      </c>
      <c r="I831" s="3" t="n">
        <f aca="false">F831+H831</f>
        <v>-0.42729464</v>
      </c>
      <c r="J831" s="3" t="n">
        <f aca="false">G831</f>
        <v>0.006397994</v>
      </c>
      <c r="K831" s="3"/>
      <c r="L831" s="3"/>
    </row>
    <row r="832" customFormat="false" ht="12.8" hidden="false" customHeight="false" outlineLevel="0" collapsed="false">
      <c r="A832" s="0" t="n">
        <v>0.80987</v>
      </c>
      <c r="B832" s="0" t="n">
        <v>0.0016971</v>
      </c>
      <c r="C832" s="0" t="n">
        <v>0.0064628</v>
      </c>
      <c r="D832" s="0" t="n">
        <v>-0.4167</v>
      </c>
      <c r="E832" s="0" t="n">
        <v>0.002</v>
      </c>
      <c r="F832" s="3" t="n">
        <f aca="false">B832-B$1002</f>
        <v>0.00190396</v>
      </c>
      <c r="G832" s="3" t="n">
        <f aca="false">C832-C$1002</f>
        <v>0.006385194</v>
      </c>
      <c r="H832" s="3" t="n">
        <f aca="false">D832-D$1002</f>
        <v>-0.4267</v>
      </c>
      <c r="I832" s="3" t="n">
        <f aca="false">F832+H832</f>
        <v>-0.42479604</v>
      </c>
      <c r="J832" s="3" t="n">
        <f aca="false">G832</f>
        <v>0.006385194</v>
      </c>
      <c r="K832" s="3"/>
      <c r="L832" s="3"/>
    </row>
    <row r="833" customFormat="false" ht="12.8" hidden="false" customHeight="false" outlineLevel="0" collapsed="false">
      <c r="A833" s="0" t="n">
        <v>0.81002</v>
      </c>
      <c r="B833" s="0" t="n">
        <v>0.0016879</v>
      </c>
      <c r="C833" s="0" t="n">
        <v>0.0064525</v>
      </c>
      <c r="D833" s="0" t="n">
        <v>-0.41419</v>
      </c>
      <c r="E833" s="0" t="n">
        <v>0.002</v>
      </c>
      <c r="F833" s="3" t="n">
        <f aca="false">B833-B$1002</f>
        <v>0.00189476</v>
      </c>
      <c r="G833" s="3" t="n">
        <f aca="false">C833-C$1002</f>
        <v>0.006374894</v>
      </c>
      <c r="H833" s="3" t="n">
        <f aca="false">D833-D$1002</f>
        <v>-0.42419</v>
      </c>
      <c r="I833" s="3" t="n">
        <f aca="false">F833+H833</f>
        <v>-0.42229524</v>
      </c>
      <c r="J833" s="3" t="n">
        <f aca="false">G833</f>
        <v>0.006374894</v>
      </c>
      <c r="K833" s="3"/>
      <c r="L833" s="3"/>
    </row>
    <row r="834" customFormat="false" ht="12.8" hidden="false" customHeight="false" outlineLevel="0" collapsed="false">
      <c r="A834" s="0" t="n">
        <v>0.81001</v>
      </c>
      <c r="B834" s="0" t="n">
        <v>0.0016749</v>
      </c>
      <c r="C834" s="0" t="n">
        <v>0.0064413</v>
      </c>
      <c r="D834" s="0" t="n">
        <v>-0.41168</v>
      </c>
      <c r="E834" s="0" t="n">
        <v>0.002</v>
      </c>
      <c r="F834" s="3" t="n">
        <f aca="false">B834-B$1002</f>
        <v>0.00188176</v>
      </c>
      <c r="G834" s="3" t="n">
        <f aca="false">C834-C$1002</f>
        <v>0.006363694</v>
      </c>
      <c r="H834" s="3" t="n">
        <f aca="false">D834-D$1002</f>
        <v>-0.42168</v>
      </c>
      <c r="I834" s="3" t="n">
        <f aca="false">F834+H834</f>
        <v>-0.41979824</v>
      </c>
      <c r="J834" s="3" t="n">
        <f aca="false">G834</f>
        <v>0.006363694</v>
      </c>
      <c r="K834" s="3"/>
      <c r="L834" s="3"/>
    </row>
    <row r="835" customFormat="false" ht="12.8" hidden="false" customHeight="false" outlineLevel="0" collapsed="false">
      <c r="A835" s="0" t="n">
        <v>0.80981</v>
      </c>
      <c r="B835" s="0" t="n">
        <v>0.0016637</v>
      </c>
      <c r="C835" s="0" t="n">
        <v>0.0064347</v>
      </c>
      <c r="D835" s="0" t="n">
        <v>-0.40917</v>
      </c>
      <c r="E835" s="0" t="n">
        <v>0.002</v>
      </c>
      <c r="F835" s="3" t="n">
        <f aca="false">B835-B$1002</f>
        <v>0.00187056</v>
      </c>
      <c r="G835" s="3" t="n">
        <f aca="false">C835-C$1002</f>
        <v>0.006357094</v>
      </c>
      <c r="H835" s="3" t="n">
        <f aca="false">D835-D$1002</f>
        <v>-0.41917</v>
      </c>
      <c r="I835" s="3" t="n">
        <f aca="false">F835+H835</f>
        <v>-0.41729944</v>
      </c>
      <c r="J835" s="3" t="n">
        <f aca="false">G835</f>
        <v>0.006357094</v>
      </c>
      <c r="K835" s="3"/>
      <c r="L835" s="3"/>
    </row>
    <row r="836" customFormat="false" ht="12.8" hidden="false" customHeight="false" outlineLevel="0" collapsed="false">
      <c r="A836" s="0" t="n">
        <v>0.80992</v>
      </c>
      <c r="B836" s="0" t="n">
        <v>0.0016556</v>
      </c>
      <c r="C836" s="0" t="n">
        <v>0.0064277</v>
      </c>
      <c r="D836" s="0" t="n">
        <v>-0.40666</v>
      </c>
      <c r="E836" s="0" t="n">
        <v>0.002</v>
      </c>
      <c r="F836" s="3" t="n">
        <f aca="false">B836-B$1002</f>
        <v>0.00186246</v>
      </c>
      <c r="G836" s="3" t="n">
        <f aca="false">C836-C$1002</f>
        <v>0.006350094</v>
      </c>
      <c r="H836" s="3" t="n">
        <f aca="false">D836-D$1002</f>
        <v>-0.41666</v>
      </c>
      <c r="I836" s="3" t="n">
        <f aca="false">F836+H836</f>
        <v>-0.41479754</v>
      </c>
      <c r="J836" s="3" t="n">
        <f aca="false">G836</f>
        <v>0.006350094</v>
      </c>
      <c r="K836" s="3"/>
      <c r="L836" s="3"/>
    </row>
    <row r="837" customFormat="false" ht="12.8" hidden="false" customHeight="false" outlineLevel="0" collapsed="false">
      <c r="A837" s="0" t="n">
        <v>0.80988</v>
      </c>
      <c r="B837" s="0" t="n">
        <v>0.0016442</v>
      </c>
      <c r="C837" s="0" t="n">
        <v>0.006415</v>
      </c>
      <c r="D837" s="0" t="n">
        <v>-0.40415</v>
      </c>
      <c r="E837" s="0" t="n">
        <v>0.002</v>
      </c>
      <c r="F837" s="3" t="n">
        <f aca="false">B837-B$1002</f>
        <v>0.00185106</v>
      </c>
      <c r="G837" s="3" t="n">
        <f aca="false">C837-C$1002</f>
        <v>0.006337394</v>
      </c>
      <c r="H837" s="3" t="n">
        <f aca="false">D837-D$1002</f>
        <v>-0.41415</v>
      </c>
      <c r="I837" s="3" t="n">
        <f aca="false">F837+H837</f>
        <v>-0.41229894</v>
      </c>
      <c r="J837" s="3" t="n">
        <f aca="false">G837</f>
        <v>0.006337394</v>
      </c>
      <c r="K837" s="3"/>
      <c r="L837" s="3"/>
    </row>
    <row r="838" customFormat="false" ht="12.8" hidden="false" customHeight="false" outlineLevel="0" collapsed="false">
      <c r="A838" s="0" t="n">
        <v>0.80997</v>
      </c>
      <c r="B838" s="0" t="n">
        <v>0.0016334</v>
      </c>
      <c r="C838" s="0" t="n">
        <v>0.0064026</v>
      </c>
      <c r="D838" s="0" t="n">
        <v>-0.40164</v>
      </c>
      <c r="E838" s="0" t="n">
        <v>0.002</v>
      </c>
      <c r="F838" s="3" t="n">
        <f aca="false">B838-B$1002</f>
        <v>0.00184026</v>
      </c>
      <c r="G838" s="3" t="n">
        <f aca="false">C838-C$1002</f>
        <v>0.006324994</v>
      </c>
      <c r="H838" s="3" t="n">
        <f aca="false">D838-D$1002</f>
        <v>-0.41164</v>
      </c>
      <c r="I838" s="3" t="n">
        <f aca="false">F838+H838</f>
        <v>-0.40979974</v>
      </c>
      <c r="J838" s="3" t="n">
        <f aca="false">G838</f>
        <v>0.006324994</v>
      </c>
      <c r="K838" s="3"/>
      <c r="L838" s="3"/>
    </row>
    <row r="839" customFormat="false" ht="12.8" hidden="false" customHeight="false" outlineLevel="0" collapsed="false">
      <c r="A839" s="0" t="n">
        <v>0.80981</v>
      </c>
      <c r="B839" s="0" t="n">
        <v>0.0016234</v>
      </c>
      <c r="C839" s="0" t="n">
        <v>0.0063965</v>
      </c>
      <c r="D839" s="0" t="n">
        <v>-0.39913</v>
      </c>
      <c r="E839" s="0" t="n">
        <v>0.002</v>
      </c>
      <c r="F839" s="3" t="n">
        <f aca="false">B839-B$1002</f>
        <v>0.00183026</v>
      </c>
      <c r="G839" s="3" t="n">
        <f aca="false">C839-C$1002</f>
        <v>0.006318894</v>
      </c>
      <c r="H839" s="3" t="n">
        <f aca="false">D839-D$1002</f>
        <v>-0.40913</v>
      </c>
      <c r="I839" s="3" t="n">
        <f aca="false">F839+H839</f>
        <v>-0.40729974</v>
      </c>
      <c r="J839" s="3" t="n">
        <f aca="false">G839</f>
        <v>0.006318894</v>
      </c>
      <c r="K839" s="3"/>
      <c r="L839" s="3"/>
    </row>
    <row r="840" customFormat="false" ht="12.8" hidden="false" customHeight="false" outlineLevel="0" collapsed="false">
      <c r="A840" s="0" t="n">
        <v>0.81006</v>
      </c>
      <c r="B840" s="0" t="n">
        <v>0.001612</v>
      </c>
      <c r="C840" s="0" t="n">
        <v>0.0063867</v>
      </c>
      <c r="D840" s="0" t="n">
        <v>-0.39662</v>
      </c>
      <c r="E840" s="0" t="n">
        <v>0.002</v>
      </c>
      <c r="F840" s="3" t="n">
        <f aca="false">B840-B$1002</f>
        <v>0.00181886</v>
      </c>
      <c r="G840" s="3" t="n">
        <f aca="false">C840-C$1002</f>
        <v>0.006309094</v>
      </c>
      <c r="H840" s="3" t="n">
        <f aca="false">D840-D$1002</f>
        <v>-0.40662</v>
      </c>
      <c r="I840" s="3" t="n">
        <f aca="false">F840+H840</f>
        <v>-0.40480114</v>
      </c>
      <c r="J840" s="3" t="n">
        <f aca="false">G840</f>
        <v>0.006309094</v>
      </c>
      <c r="K840" s="3"/>
      <c r="L840" s="3"/>
    </row>
    <row r="841" customFormat="false" ht="12.8" hidden="false" customHeight="false" outlineLevel="0" collapsed="false">
      <c r="A841" s="0" t="n">
        <v>0.81003</v>
      </c>
      <c r="B841" s="0" t="n">
        <v>0.0016024</v>
      </c>
      <c r="C841" s="0" t="n">
        <v>0.0063739</v>
      </c>
      <c r="D841" s="0" t="n">
        <v>-0.39411</v>
      </c>
      <c r="E841" s="0" t="n">
        <v>0.002</v>
      </c>
      <c r="F841" s="3" t="n">
        <f aca="false">B841-B$1002</f>
        <v>0.00180926</v>
      </c>
      <c r="G841" s="3" t="n">
        <f aca="false">C841-C$1002</f>
        <v>0.006296294</v>
      </c>
      <c r="H841" s="3" t="n">
        <f aca="false">D841-D$1002</f>
        <v>-0.40411</v>
      </c>
      <c r="I841" s="3" t="n">
        <f aca="false">F841+H841</f>
        <v>-0.40230074</v>
      </c>
      <c r="J841" s="3" t="n">
        <f aca="false">G841</f>
        <v>0.006296294</v>
      </c>
      <c r="K841" s="3"/>
      <c r="L841" s="3"/>
    </row>
    <row r="842" customFormat="false" ht="12.8" hidden="false" customHeight="false" outlineLevel="0" collapsed="false">
      <c r="A842" s="0" t="n">
        <v>0.80996</v>
      </c>
      <c r="B842" s="0" t="n">
        <v>0.0015897</v>
      </c>
      <c r="C842" s="0" t="n">
        <v>0.0063633</v>
      </c>
      <c r="D842" s="0" t="n">
        <v>-0.3916</v>
      </c>
      <c r="E842" s="0" t="n">
        <v>0.002</v>
      </c>
      <c r="F842" s="3" t="n">
        <f aca="false">B842-B$1002</f>
        <v>0.00179656</v>
      </c>
      <c r="G842" s="3" t="n">
        <f aca="false">C842-C$1002</f>
        <v>0.006285694</v>
      </c>
      <c r="H842" s="3" t="n">
        <f aca="false">D842-D$1002</f>
        <v>-0.4016</v>
      </c>
      <c r="I842" s="3" t="n">
        <f aca="false">F842+H842</f>
        <v>-0.39980344</v>
      </c>
      <c r="J842" s="3" t="n">
        <f aca="false">G842</f>
        <v>0.006285694</v>
      </c>
      <c r="K842" s="3"/>
      <c r="L842" s="3"/>
    </row>
    <row r="843" customFormat="false" ht="12.8" hidden="false" customHeight="false" outlineLevel="0" collapsed="false">
      <c r="A843" s="0" t="n">
        <v>0.81017</v>
      </c>
      <c r="B843" s="0" t="n">
        <v>0.0015822</v>
      </c>
      <c r="C843" s="0" t="n">
        <v>0.0063546</v>
      </c>
      <c r="D843" s="0" t="n">
        <v>-0.38909</v>
      </c>
      <c r="E843" s="0" t="n">
        <v>0.002</v>
      </c>
      <c r="F843" s="3" t="n">
        <f aca="false">B843-B$1002</f>
        <v>0.00178906</v>
      </c>
      <c r="G843" s="3" t="n">
        <f aca="false">C843-C$1002</f>
        <v>0.006276994</v>
      </c>
      <c r="H843" s="3" t="n">
        <f aca="false">D843-D$1002</f>
        <v>-0.39909</v>
      </c>
      <c r="I843" s="3" t="n">
        <f aca="false">F843+H843</f>
        <v>-0.39730094</v>
      </c>
      <c r="J843" s="3" t="n">
        <f aca="false">G843</f>
        <v>0.006276994</v>
      </c>
      <c r="K843" s="3"/>
      <c r="L843" s="3"/>
    </row>
    <row r="844" customFormat="false" ht="12.8" hidden="false" customHeight="false" outlineLevel="0" collapsed="false">
      <c r="A844" s="0" t="n">
        <v>0.81015</v>
      </c>
      <c r="B844" s="0" t="n">
        <v>0.0015678</v>
      </c>
      <c r="C844" s="0" t="n">
        <v>0.0063387</v>
      </c>
      <c r="D844" s="0" t="n">
        <v>-0.38658</v>
      </c>
      <c r="E844" s="0" t="n">
        <v>0.002</v>
      </c>
      <c r="F844" s="3" t="n">
        <f aca="false">B844-B$1002</f>
        <v>0.00177466</v>
      </c>
      <c r="G844" s="3" t="n">
        <f aca="false">C844-C$1002</f>
        <v>0.006261094</v>
      </c>
      <c r="H844" s="3" t="n">
        <f aca="false">D844-D$1002</f>
        <v>-0.39658</v>
      </c>
      <c r="I844" s="3" t="n">
        <f aca="false">F844+H844</f>
        <v>-0.39480534</v>
      </c>
      <c r="J844" s="3" t="n">
        <f aca="false">G844</f>
        <v>0.006261094</v>
      </c>
      <c r="K844" s="3"/>
      <c r="L844" s="3"/>
    </row>
    <row r="845" customFormat="false" ht="12.8" hidden="false" customHeight="false" outlineLevel="0" collapsed="false">
      <c r="A845" s="0" t="n">
        <v>0.80968</v>
      </c>
      <c r="B845" s="0" t="n">
        <v>0.0015578</v>
      </c>
      <c r="C845" s="0" t="n">
        <v>0.0063338</v>
      </c>
      <c r="D845" s="0" t="n">
        <v>-0.38407</v>
      </c>
      <c r="E845" s="0" t="n">
        <v>0.002</v>
      </c>
      <c r="F845" s="3" t="n">
        <f aca="false">B845-B$1002</f>
        <v>0.00176466</v>
      </c>
      <c r="G845" s="3" t="n">
        <f aca="false">C845-C$1002</f>
        <v>0.006256194</v>
      </c>
      <c r="H845" s="3" t="n">
        <f aca="false">D845-D$1002</f>
        <v>-0.39407</v>
      </c>
      <c r="I845" s="3" t="n">
        <f aca="false">F845+H845</f>
        <v>-0.39230534</v>
      </c>
      <c r="J845" s="3" t="n">
        <f aca="false">G845</f>
        <v>0.006256194</v>
      </c>
      <c r="K845" s="3"/>
      <c r="L845" s="3"/>
    </row>
    <row r="846" customFormat="false" ht="12.8" hidden="false" customHeight="false" outlineLevel="0" collapsed="false">
      <c r="A846" s="0" t="n">
        <v>0.81013</v>
      </c>
      <c r="B846" s="0" t="n">
        <v>0.0015471</v>
      </c>
      <c r="C846" s="0" t="n">
        <v>0.0063206</v>
      </c>
      <c r="D846" s="0" t="n">
        <v>-0.38156</v>
      </c>
      <c r="E846" s="0" t="n">
        <v>0.002</v>
      </c>
      <c r="F846" s="3" t="n">
        <f aca="false">B846-B$1002</f>
        <v>0.00175396</v>
      </c>
      <c r="G846" s="3" t="n">
        <f aca="false">C846-C$1002</f>
        <v>0.006242994</v>
      </c>
      <c r="H846" s="3" t="n">
        <f aca="false">D846-D$1002</f>
        <v>-0.39156</v>
      </c>
      <c r="I846" s="3" t="n">
        <f aca="false">F846+H846</f>
        <v>-0.38980604</v>
      </c>
      <c r="J846" s="3" t="n">
        <f aca="false">G846</f>
        <v>0.006242994</v>
      </c>
      <c r="K846" s="3"/>
      <c r="L846" s="3"/>
    </row>
    <row r="847" customFormat="false" ht="12.8" hidden="false" customHeight="false" outlineLevel="0" collapsed="false">
      <c r="A847" s="0" t="n">
        <v>0.81016</v>
      </c>
      <c r="B847" s="0" t="n">
        <v>0.0015359</v>
      </c>
      <c r="C847" s="0" t="n">
        <v>0.0063126</v>
      </c>
      <c r="D847" s="0" t="n">
        <v>-0.37905</v>
      </c>
      <c r="E847" s="0" t="n">
        <v>0.002</v>
      </c>
      <c r="F847" s="3" t="n">
        <f aca="false">B847-B$1002</f>
        <v>0.00174276</v>
      </c>
      <c r="G847" s="3" t="n">
        <f aca="false">C847-C$1002</f>
        <v>0.006234994</v>
      </c>
      <c r="H847" s="3" t="n">
        <f aca="false">D847-D$1002</f>
        <v>-0.38905</v>
      </c>
      <c r="I847" s="3" t="n">
        <f aca="false">F847+H847</f>
        <v>-0.38730724</v>
      </c>
      <c r="J847" s="3" t="n">
        <f aca="false">G847</f>
        <v>0.006234994</v>
      </c>
      <c r="K847" s="3"/>
      <c r="L847" s="3"/>
    </row>
    <row r="848" customFormat="false" ht="12.8" hidden="false" customHeight="false" outlineLevel="0" collapsed="false">
      <c r="A848" s="0" t="n">
        <v>0.80984</v>
      </c>
      <c r="B848" s="0" t="n">
        <v>0.0015261</v>
      </c>
      <c r="C848" s="0" t="n">
        <v>0.0062993</v>
      </c>
      <c r="D848" s="0" t="n">
        <v>-0.37654</v>
      </c>
      <c r="E848" s="0" t="n">
        <v>0.002</v>
      </c>
      <c r="F848" s="3" t="n">
        <f aca="false">B848-B$1002</f>
        <v>0.00173296</v>
      </c>
      <c r="G848" s="3" t="n">
        <f aca="false">C848-C$1002</f>
        <v>0.006221694</v>
      </c>
      <c r="H848" s="3" t="n">
        <f aca="false">D848-D$1002</f>
        <v>-0.38654</v>
      </c>
      <c r="I848" s="3" t="n">
        <f aca="false">F848+H848</f>
        <v>-0.38480704</v>
      </c>
      <c r="J848" s="3" t="n">
        <f aca="false">G848</f>
        <v>0.006221694</v>
      </c>
      <c r="K848" s="3"/>
      <c r="L848" s="3"/>
    </row>
    <row r="849" customFormat="false" ht="12.8" hidden="false" customHeight="false" outlineLevel="0" collapsed="false">
      <c r="A849" s="0" t="n">
        <v>0.81027</v>
      </c>
      <c r="B849" s="0" t="n">
        <v>0.0015145</v>
      </c>
      <c r="C849" s="0" t="n">
        <v>0.0062899</v>
      </c>
      <c r="D849" s="0" t="n">
        <v>-0.37403</v>
      </c>
      <c r="E849" s="0" t="n">
        <v>0.002</v>
      </c>
      <c r="F849" s="3" t="n">
        <f aca="false">B849-B$1002</f>
        <v>0.00172136</v>
      </c>
      <c r="G849" s="3" t="n">
        <f aca="false">C849-C$1002</f>
        <v>0.006212294</v>
      </c>
      <c r="H849" s="3" t="n">
        <f aca="false">D849-D$1002</f>
        <v>-0.38403</v>
      </c>
      <c r="I849" s="3" t="n">
        <f aca="false">F849+H849</f>
        <v>-0.38230864</v>
      </c>
      <c r="J849" s="3" t="n">
        <f aca="false">G849</f>
        <v>0.006212294</v>
      </c>
      <c r="K849" s="3"/>
      <c r="L849" s="3"/>
    </row>
    <row r="850" customFormat="false" ht="12.8" hidden="false" customHeight="false" outlineLevel="0" collapsed="false">
      <c r="A850" s="0" t="n">
        <v>0.81011</v>
      </c>
      <c r="B850" s="0" t="n">
        <v>0.001503</v>
      </c>
      <c r="C850" s="0" t="n">
        <v>0.0062747</v>
      </c>
      <c r="D850" s="0" t="n">
        <v>-0.37152</v>
      </c>
      <c r="E850" s="0" t="n">
        <v>0.002</v>
      </c>
      <c r="F850" s="3" t="n">
        <f aca="false">B850-B$1002</f>
        <v>0.00170986</v>
      </c>
      <c r="G850" s="3" t="n">
        <f aca="false">C850-C$1002</f>
        <v>0.006197094</v>
      </c>
      <c r="H850" s="3" t="n">
        <f aca="false">D850-D$1002</f>
        <v>-0.38152</v>
      </c>
      <c r="I850" s="3" t="n">
        <f aca="false">F850+H850</f>
        <v>-0.37981014</v>
      </c>
      <c r="J850" s="3" t="n">
        <f aca="false">G850</f>
        <v>0.006197094</v>
      </c>
      <c r="K850" s="3"/>
      <c r="L850" s="3"/>
    </row>
    <row r="851" customFormat="false" ht="12.8" hidden="false" customHeight="false" outlineLevel="0" collapsed="false">
      <c r="A851" s="0" t="n">
        <v>0.81016</v>
      </c>
      <c r="B851" s="0" t="n">
        <v>0.0014932</v>
      </c>
      <c r="C851" s="0" t="n">
        <v>0.0062659</v>
      </c>
      <c r="D851" s="0" t="n">
        <v>-0.36901</v>
      </c>
      <c r="E851" s="0" t="n">
        <v>0.002</v>
      </c>
      <c r="F851" s="3" t="n">
        <f aca="false">B851-B$1002</f>
        <v>0.00170006</v>
      </c>
      <c r="G851" s="3" t="n">
        <f aca="false">C851-C$1002</f>
        <v>0.006188294</v>
      </c>
      <c r="H851" s="3" t="n">
        <f aca="false">D851-D$1002</f>
        <v>-0.37901</v>
      </c>
      <c r="I851" s="3" t="n">
        <f aca="false">F851+H851</f>
        <v>-0.37730994</v>
      </c>
      <c r="J851" s="3" t="n">
        <f aca="false">G851</f>
        <v>0.006188294</v>
      </c>
      <c r="K851" s="3"/>
      <c r="L851" s="3"/>
    </row>
    <row r="852" customFormat="false" ht="12.8" hidden="false" customHeight="false" outlineLevel="0" collapsed="false">
      <c r="A852" s="0" t="n">
        <v>0.80987</v>
      </c>
      <c r="B852" s="0" t="n">
        <v>0.0014805</v>
      </c>
      <c r="C852" s="0" t="n">
        <v>0.0062525</v>
      </c>
      <c r="D852" s="0" t="n">
        <v>-0.3665</v>
      </c>
      <c r="E852" s="0" t="n">
        <v>0.002</v>
      </c>
      <c r="F852" s="3" t="n">
        <f aca="false">B852-B$1002</f>
        <v>0.00168736</v>
      </c>
      <c r="G852" s="3" t="n">
        <f aca="false">C852-C$1002</f>
        <v>0.006174894</v>
      </c>
      <c r="H852" s="3" t="n">
        <f aca="false">D852-D$1002</f>
        <v>-0.3765</v>
      </c>
      <c r="I852" s="3" t="n">
        <f aca="false">F852+H852</f>
        <v>-0.37481264</v>
      </c>
      <c r="J852" s="3" t="n">
        <f aca="false">G852</f>
        <v>0.006174894</v>
      </c>
      <c r="K852" s="3"/>
      <c r="L852" s="3"/>
    </row>
    <row r="853" customFormat="false" ht="12.8" hidden="false" customHeight="false" outlineLevel="0" collapsed="false">
      <c r="A853" s="0" t="n">
        <v>0.80969</v>
      </c>
      <c r="B853" s="0" t="n">
        <v>0.0014699</v>
      </c>
      <c r="C853" s="0" t="n">
        <v>0.0062427</v>
      </c>
      <c r="D853" s="0" t="n">
        <v>-0.36399</v>
      </c>
      <c r="E853" s="0" t="n">
        <v>0.002</v>
      </c>
      <c r="F853" s="3" t="n">
        <f aca="false">B853-B$1002</f>
        <v>0.00167676</v>
      </c>
      <c r="G853" s="3" t="n">
        <f aca="false">C853-C$1002</f>
        <v>0.006165094</v>
      </c>
      <c r="H853" s="3" t="n">
        <f aca="false">D853-D$1002</f>
        <v>-0.37399</v>
      </c>
      <c r="I853" s="3" t="n">
        <f aca="false">F853+H853</f>
        <v>-0.37231324</v>
      </c>
      <c r="J853" s="3" t="n">
        <f aca="false">G853</f>
        <v>0.006165094</v>
      </c>
      <c r="K853" s="3"/>
      <c r="L853" s="3"/>
    </row>
    <row r="854" customFormat="false" ht="12.8" hidden="false" customHeight="false" outlineLevel="0" collapsed="false">
      <c r="A854" s="0" t="n">
        <v>0.81001</v>
      </c>
      <c r="B854" s="0" t="n">
        <v>0.0014593</v>
      </c>
      <c r="C854" s="0" t="n">
        <v>0.0062297</v>
      </c>
      <c r="D854" s="0" t="n">
        <v>-0.36148</v>
      </c>
      <c r="E854" s="0" t="n">
        <v>0.002</v>
      </c>
      <c r="F854" s="3" t="n">
        <f aca="false">B854-B$1002</f>
        <v>0.00166616</v>
      </c>
      <c r="G854" s="3" t="n">
        <f aca="false">C854-C$1002</f>
        <v>0.006152094</v>
      </c>
      <c r="H854" s="3" t="n">
        <f aca="false">D854-D$1002</f>
        <v>-0.37148</v>
      </c>
      <c r="I854" s="3" t="n">
        <f aca="false">F854+H854</f>
        <v>-0.36981384</v>
      </c>
      <c r="J854" s="3" t="n">
        <f aca="false">G854</f>
        <v>0.006152094</v>
      </c>
      <c r="K854" s="3"/>
      <c r="L854" s="3"/>
    </row>
    <row r="855" customFormat="false" ht="12.8" hidden="false" customHeight="false" outlineLevel="0" collapsed="false">
      <c r="A855" s="0" t="n">
        <v>0.81002</v>
      </c>
      <c r="B855" s="0" t="n">
        <v>0.0014475</v>
      </c>
      <c r="C855" s="0" t="n">
        <v>0.0062177</v>
      </c>
      <c r="D855" s="0" t="n">
        <v>-0.35897</v>
      </c>
      <c r="E855" s="0" t="n">
        <v>0.002</v>
      </c>
      <c r="F855" s="3" t="n">
        <f aca="false">B855-B$1002</f>
        <v>0.00165436</v>
      </c>
      <c r="G855" s="3" t="n">
        <f aca="false">C855-C$1002</f>
        <v>0.006140094</v>
      </c>
      <c r="H855" s="3" t="n">
        <f aca="false">D855-D$1002</f>
        <v>-0.36897</v>
      </c>
      <c r="I855" s="3" t="n">
        <f aca="false">F855+H855</f>
        <v>-0.36731564</v>
      </c>
      <c r="J855" s="3" t="n">
        <f aca="false">G855</f>
        <v>0.006140094</v>
      </c>
      <c r="K855" s="3"/>
      <c r="L855" s="3"/>
    </row>
    <row r="856" customFormat="false" ht="12.8" hidden="false" customHeight="false" outlineLevel="0" collapsed="false">
      <c r="A856" s="0" t="n">
        <v>0.8099</v>
      </c>
      <c r="B856" s="0" t="n">
        <v>0.0014374</v>
      </c>
      <c r="C856" s="0" t="n">
        <v>0.0062077</v>
      </c>
      <c r="D856" s="0" t="n">
        <v>-0.35646</v>
      </c>
      <c r="E856" s="0" t="n">
        <v>0.002</v>
      </c>
      <c r="F856" s="3" t="n">
        <f aca="false">B856-B$1002</f>
        <v>0.00164426</v>
      </c>
      <c r="G856" s="3" t="n">
        <f aca="false">C856-C$1002</f>
        <v>0.006130094</v>
      </c>
      <c r="H856" s="3" t="n">
        <f aca="false">D856-D$1002</f>
        <v>-0.36646</v>
      </c>
      <c r="I856" s="3" t="n">
        <f aca="false">F856+H856</f>
        <v>-0.36481574</v>
      </c>
      <c r="J856" s="3" t="n">
        <f aca="false">G856</f>
        <v>0.006130094</v>
      </c>
      <c r="K856" s="3"/>
      <c r="L856" s="3"/>
    </row>
    <row r="857" customFormat="false" ht="12.8" hidden="false" customHeight="false" outlineLevel="0" collapsed="false">
      <c r="A857" s="0" t="n">
        <v>0.8099</v>
      </c>
      <c r="B857" s="0" t="n">
        <v>0.0014244</v>
      </c>
      <c r="C857" s="0" t="n">
        <v>0.0061914</v>
      </c>
      <c r="D857" s="0" t="n">
        <v>-0.35395</v>
      </c>
      <c r="E857" s="0" t="n">
        <v>0.002</v>
      </c>
      <c r="F857" s="3" t="n">
        <f aca="false">B857-B$1002</f>
        <v>0.00163126</v>
      </c>
      <c r="G857" s="3" t="n">
        <f aca="false">C857-C$1002</f>
        <v>0.006113794</v>
      </c>
      <c r="H857" s="3" t="n">
        <f aca="false">D857-D$1002</f>
        <v>-0.36395</v>
      </c>
      <c r="I857" s="3" t="n">
        <f aca="false">F857+H857</f>
        <v>-0.36231874</v>
      </c>
      <c r="J857" s="3" t="n">
        <f aca="false">G857</f>
        <v>0.006113794</v>
      </c>
      <c r="K857" s="3"/>
      <c r="L857" s="3"/>
    </row>
    <row r="858" customFormat="false" ht="12.8" hidden="false" customHeight="false" outlineLevel="0" collapsed="false">
      <c r="A858" s="0" t="n">
        <v>0.81013</v>
      </c>
      <c r="B858" s="0" t="n">
        <v>0.0014143</v>
      </c>
      <c r="C858" s="0" t="n">
        <v>0.0061825</v>
      </c>
      <c r="D858" s="0" t="n">
        <v>-0.35144</v>
      </c>
      <c r="E858" s="0" t="n">
        <v>0.002</v>
      </c>
      <c r="F858" s="3" t="n">
        <f aca="false">B858-B$1002</f>
        <v>0.00162116</v>
      </c>
      <c r="G858" s="3" t="n">
        <f aca="false">C858-C$1002</f>
        <v>0.006104894</v>
      </c>
      <c r="H858" s="3" t="n">
        <f aca="false">D858-D$1002</f>
        <v>-0.36144</v>
      </c>
      <c r="I858" s="3" t="n">
        <f aca="false">F858+H858</f>
        <v>-0.35981884</v>
      </c>
      <c r="J858" s="3" t="n">
        <f aca="false">G858</f>
        <v>0.006104894</v>
      </c>
      <c r="K858" s="3"/>
      <c r="L858" s="3"/>
    </row>
    <row r="859" customFormat="false" ht="12.8" hidden="false" customHeight="false" outlineLevel="0" collapsed="false">
      <c r="A859" s="0" t="n">
        <v>0.81014</v>
      </c>
      <c r="B859" s="0" t="n">
        <v>0.0014017</v>
      </c>
      <c r="C859" s="0" t="n">
        <v>0.0061728</v>
      </c>
      <c r="D859" s="0" t="n">
        <v>-0.34893</v>
      </c>
      <c r="E859" s="0" t="n">
        <v>0.002</v>
      </c>
      <c r="F859" s="3" t="n">
        <f aca="false">B859-B$1002</f>
        <v>0.00160856</v>
      </c>
      <c r="G859" s="3" t="n">
        <f aca="false">C859-C$1002</f>
        <v>0.006095194</v>
      </c>
      <c r="H859" s="3" t="n">
        <f aca="false">D859-D$1002</f>
        <v>-0.35893</v>
      </c>
      <c r="I859" s="3" t="n">
        <f aca="false">F859+H859</f>
        <v>-0.35732144</v>
      </c>
      <c r="J859" s="3" t="n">
        <f aca="false">G859</f>
        <v>0.006095194</v>
      </c>
      <c r="K859" s="3"/>
      <c r="L859" s="3"/>
    </row>
    <row r="860" customFormat="false" ht="12.8" hidden="false" customHeight="false" outlineLevel="0" collapsed="false">
      <c r="A860" s="0" t="n">
        <v>0.8101</v>
      </c>
      <c r="B860" s="0" t="n">
        <v>0.0013935</v>
      </c>
      <c r="C860" s="0" t="n">
        <v>0.0061592</v>
      </c>
      <c r="D860" s="0" t="n">
        <v>-0.34642</v>
      </c>
      <c r="E860" s="0" t="n">
        <v>0.002</v>
      </c>
      <c r="F860" s="3" t="n">
        <f aca="false">B860-B$1002</f>
        <v>0.00160036</v>
      </c>
      <c r="G860" s="3" t="n">
        <f aca="false">C860-C$1002</f>
        <v>0.006081594</v>
      </c>
      <c r="H860" s="3" t="n">
        <f aca="false">D860-D$1002</f>
        <v>-0.35642</v>
      </c>
      <c r="I860" s="3" t="n">
        <f aca="false">F860+H860</f>
        <v>-0.35481964</v>
      </c>
      <c r="J860" s="3" t="n">
        <f aca="false">G860</f>
        <v>0.006081594</v>
      </c>
      <c r="K860" s="3"/>
      <c r="L860" s="3"/>
    </row>
    <row r="861" customFormat="false" ht="12.8" hidden="false" customHeight="false" outlineLevel="0" collapsed="false">
      <c r="A861" s="0" t="n">
        <v>0.81027</v>
      </c>
      <c r="B861" s="0" t="n">
        <v>0.0013806</v>
      </c>
      <c r="C861" s="0" t="n">
        <v>0.0061464</v>
      </c>
      <c r="D861" s="0" t="n">
        <v>-0.34391</v>
      </c>
      <c r="E861" s="0" t="n">
        <v>0.002</v>
      </c>
      <c r="F861" s="3" t="n">
        <f aca="false">B861-B$1002</f>
        <v>0.00158746</v>
      </c>
      <c r="G861" s="3" t="n">
        <f aca="false">C861-C$1002</f>
        <v>0.006068794</v>
      </c>
      <c r="H861" s="3" t="n">
        <f aca="false">D861-D$1002</f>
        <v>-0.35391</v>
      </c>
      <c r="I861" s="3" t="n">
        <f aca="false">F861+H861</f>
        <v>-0.35232254</v>
      </c>
      <c r="J861" s="3" t="n">
        <f aca="false">G861</f>
        <v>0.006068794</v>
      </c>
      <c r="K861" s="3"/>
      <c r="L861" s="3"/>
    </row>
    <row r="862" customFormat="false" ht="12.8" hidden="false" customHeight="false" outlineLevel="0" collapsed="false">
      <c r="A862" s="0" t="n">
        <v>0.80973</v>
      </c>
      <c r="B862" s="0" t="n">
        <v>0.0013686</v>
      </c>
      <c r="C862" s="0" t="n">
        <v>0.0061322</v>
      </c>
      <c r="D862" s="0" t="n">
        <v>-0.3414</v>
      </c>
      <c r="E862" s="0" t="n">
        <v>0.002</v>
      </c>
      <c r="F862" s="3" t="n">
        <f aca="false">B862-B$1002</f>
        <v>0.00157546</v>
      </c>
      <c r="G862" s="3" t="n">
        <f aca="false">C862-C$1002</f>
        <v>0.006054594</v>
      </c>
      <c r="H862" s="3" t="n">
        <f aca="false">D862-D$1002</f>
        <v>-0.3514</v>
      </c>
      <c r="I862" s="3" t="n">
        <f aca="false">F862+H862</f>
        <v>-0.34982454</v>
      </c>
      <c r="J862" s="3" t="n">
        <f aca="false">G862</f>
        <v>0.006054594</v>
      </c>
      <c r="K862" s="3"/>
      <c r="L862" s="3"/>
    </row>
    <row r="863" customFormat="false" ht="12.8" hidden="false" customHeight="false" outlineLevel="0" collapsed="false">
      <c r="A863" s="0" t="n">
        <v>0.81007</v>
      </c>
      <c r="B863" s="0" t="n">
        <v>0.001358</v>
      </c>
      <c r="C863" s="0" t="n">
        <v>0.0061182</v>
      </c>
      <c r="D863" s="0" t="n">
        <v>-0.33889</v>
      </c>
      <c r="E863" s="0" t="n">
        <v>0.002</v>
      </c>
      <c r="F863" s="3" t="n">
        <f aca="false">B863-B$1002</f>
        <v>0.00156486</v>
      </c>
      <c r="G863" s="3" t="n">
        <f aca="false">C863-C$1002</f>
        <v>0.006040594</v>
      </c>
      <c r="H863" s="3" t="n">
        <f aca="false">D863-D$1002</f>
        <v>-0.34889</v>
      </c>
      <c r="I863" s="3" t="n">
        <f aca="false">F863+H863</f>
        <v>-0.34732514</v>
      </c>
      <c r="J863" s="3" t="n">
        <f aca="false">G863</f>
        <v>0.006040594</v>
      </c>
      <c r="K863" s="3"/>
      <c r="L863" s="3"/>
    </row>
    <row r="864" customFormat="false" ht="12.8" hidden="false" customHeight="false" outlineLevel="0" collapsed="false">
      <c r="A864" s="0" t="n">
        <v>0.81013</v>
      </c>
      <c r="B864" s="0" t="n">
        <v>0.0013456</v>
      </c>
      <c r="C864" s="0" t="n">
        <v>0.0061076</v>
      </c>
      <c r="D864" s="0" t="n">
        <v>-0.33638</v>
      </c>
      <c r="E864" s="0" t="n">
        <v>0.002</v>
      </c>
      <c r="F864" s="3" t="n">
        <f aca="false">B864-B$1002</f>
        <v>0.00155246</v>
      </c>
      <c r="G864" s="3" t="n">
        <f aca="false">C864-C$1002</f>
        <v>0.006029994</v>
      </c>
      <c r="H864" s="3" t="n">
        <f aca="false">D864-D$1002</f>
        <v>-0.34638</v>
      </c>
      <c r="I864" s="3" t="n">
        <f aca="false">F864+H864</f>
        <v>-0.34482754</v>
      </c>
      <c r="J864" s="3" t="n">
        <f aca="false">G864</f>
        <v>0.006029994</v>
      </c>
      <c r="K864" s="3"/>
      <c r="L864" s="3"/>
    </row>
    <row r="865" customFormat="false" ht="12.8" hidden="false" customHeight="false" outlineLevel="0" collapsed="false">
      <c r="A865" s="0" t="n">
        <v>0.80983</v>
      </c>
      <c r="B865" s="0" t="n">
        <v>0.0013348</v>
      </c>
      <c r="C865" s="0" t="n">
        <v>0.006094</v>
      </c>
      <c r="D865" s="0" t="n">
        <v>-0.33387</v>
      </c>
      <c r="E865" s="0" t="n">
        <v>0.002</v>
      </c>
      <c r="F865" s="3" t="n">
        <f aca="false">B865-B$1002</f>
        <v>0.00154166</v>
      </c>
      <c r="G865" s="3" t="n">
        <f aca="false">C865-C$1002</f>
        <v>0.006016394</v>
      </c>
      <c r="H865" s="3" t="n">
        <f aca="false">D865-D$1002</f>
        <v>-0.34387</v>
      </c>
      <c r="I865" s="3" t="n">
        <f aca="false">F865+H865</f>
        <v>-0.34232834</v>
      </c>
      <c r="J865" s="3" t="n">
        <f aca="false">G865</f>
        <v>0.006016394</v>
      </c>
      <c r="K865" s="3"/>
      <c r="L865" s="3"/>
    </row>
    <row r="866" customFormat="false" ht="12.8" hidden="false" customHeight="false" outlineLevel="0" collapsed="false">
      <c r="A866" s="0" t="n">
        <v>0.81006</v>
      </c>
      <c r="B866" s="0" t="n">
        <v>0.001324</v>
      </c>
      <c r="C866" s="0" t="n">
        <v>0.0060815</v>
      </c>
      <c r="D866" s="0" t="n">
        <v>-0.33136</v>
      </c>
      <c r="E866" s="0" t="n">
        <v>0.002</v>
      </c>
      <c r="F866" s="3" t="n">
        <f aca="false">B866-B$1002</f>
        <v>0.00153086</v>
      </c>
      <c r="G866" s="3" t="n">
        <f aca="false">C866-C$1002</f>
        <v>0.006003894</v>
      </c>
      <c r="H866" s="3" t="n">
        <f aca="false">D866-D$1002</f>
        <v>-0.34136</v>
      </c>
      <c r="I866" s="3" t="n">
        <f aca="false">F866+H866</f>
        <v>-0.33982914</v>
      </c>
      <c r="J866" s="3" t="n">
        <f aca="false">G866</f>
        <v>0.006003894</v>
      </c>
      <c r="K866" s="3"/>
      <c r="L866" s="3"/>
    </row>
    <row r="867" customFormat="false" ht="12.8" hidden="false" customHeight="false" outlineLevel="0" collapsed="false">
      <c r="A867" s="0" t="n">
        <v>0.81002</v>
      </c>
      <c r="B867" s="0" t="n">
        <v>0.0013109</v>
      </c>
      <c r="C867" s="0" t="n">
        <v>0.0060668</v>
      </c>
      <c r="D867" s="0" t="n">
        <v>-0.32885</v>
      </c>
      <c r="E867" s="0" t="n">
        <v>0.002</v>
      </c>
      <c r="F867" s="3" t="n">
        <f aca="false">B867-B$1002</f>
        <v>0.00151776</v>
      </c>
      <c r="G867" s="3" t="n">
        <f aca="false">C867-C$1002</f>
        <v>0.005989194</v>
      </c>
      <c r="H867" s="3" t="n">
        <f aca="false">D867-D$1002</f>
        <v>-0.33885</v>
      </c>
      <c r="I867" s="3" t="n">
        <f aca="false">F867+H867</f>
        <v>-0.33733224</v>
      </c>
      <c r="J867" s="3" t="n">
        <f aca="false">G867</f>
        <v>0.005989194</v>
      </c>
      <c r="K867" s="3"/>
      <c r="L867" s="3"/>
    </row>
    <row r="868" customFormat="false" ht="12.8" hidden="false" customHeight="false" outlineLevel="0" collapsed="false">
      <c r="A868" s="0" t="n">
        <v>0.8101</v>
      </c>
      <c r="B868" s="0" t="n">
        <v>0.0012998</v>
      </c>
      <c r="C868" s="0" t="n">
        <v>0.006055</v>
      </c>
      <c r="D868" s="0" t="n">
        <v>-0.32634</v>
      </c>
      <c r="E868" s="0" t="n">
        <v>0.002</v>
      </c>
      <c r="F868" s="3" t="n">
        <f aca="false">B868-B$1002</f>
        <v>0.00150666</v>
      </c>
      <c r="G868" s="3" t="n">
        <f aca="false">C868-C$1002</f>
        <v>0.005977394</v>
      </c>
      <c r="H868" s="3" t="n">
        <f aca="false">D868-D$1002</f>
        <v>-0.33634</v>
      </c>
      <c r="I868" s="3" t="n">
        <f aca="false">F868+H868</f>
        <v>-0.33483334</v>
      </c>
      <c r="J868" s="3" t="n">
        <f aca="false">G868</f>
        <v>0.005977394</v>
      </c>
      <c r="K868" s="3"/>
      <c r="L868" s="3"/>
    </row>
    <row r="869" customFormat="false" ht="12.8" hidden="false" customHeight="false" outlineLevel="0" collapsed="false">
      <c r="A869" s="0" t="n">
        <v>0.81004</v>
      </c>
      <c r="B869" s="0" t="n">
        <v>0.0012898</v>
      </c>
      <c r="C869" s="0" t="n">
        <v>0.006037</v>
      </c>
      <c r="D869" s="0" t="n">
        <v>-0.32383</v>
      </c>
      <c r="E869" s="0" t="n">
        <v>0.002</v>
      </c>
      <c r="F869" s="3" t="n">
        <f aca="false">B869-B$1002</f>
        <v>0.00149666</v>
      </c>
      <c r="G869" s="3" t="n">
        <f aca="false">C869-C$1002</f>
        <v>0.005959394</v>
      </c>
      <c r="H869" s="3" t="n">
        <f aca="false">D869-D$1002</f>
        <v>-0.33383</v>
      </c>
      <c r="I869" s="3" t="n">
        <f aca="false">F869+H869</f>
        <v>-0.33233334</v>
      </c>
      <c r="J869" s="3" t="n">
        <f aca="false">G869</f>
        <v>0.005959394</v>
      </c>
      <c r="K869" s="3"/>
      <c r="L869" s="3"/>
    </row>
    <row r="870" customFormat="false" ht="12.8" hidden="false" customHeight="false" outlineLevel="0" collapsed="false">
      <c r="A870" s="0" t="n">
        <v>0.81015</v>
      </c>
      <c r="B870" s="0" t="n">
        <v>0.0012763</v>
      </c>
      <c r="C870" s="0" t="n">
        <v>0.0060258</v>
      </c>
      <c r="D870" s="0" t="n">
        <v>-0.32132</v>
      </c>
      <c r="E870" s="0" t="n">
        <v>0.002</v>
      </c>
      <c r="F870" s="3" t="n">
        <f aca="false">B870-B$1002</f>
        <v>0.00148316</v>
      </c>
      <c r="G870" s="3" t="n">
        <f aca="false">C870-C$1002</f>
        <v>0.005948194</v>
      </c>
      <c r="H870" s="3" t="n">
        <f aca="false">D870-D$1002</f>
        <v>-0.33132</v>
      </c>
      <c r="I870" s="3" t="n">
        <f aca="false">F870+H870</f>
        <v>-0.32983684</v>
      </c>
      <c r="J870" s="3" t="n">
        <f aca="false">G870</f>
        <v>0.005948194</v>
      </c>
      <c r="K870" s="3"/>
      <c r="L870" s="3"/>
    </row>
    <row r="871" customFormat="false" ht="12.8" hidden="false" customHeight="false" outlineLevel="0" collapsed="false">
      <c r="A871" s="0" t="n">
        <v>0.81015</v>
      </c>
      <c r="B871" s="0" t="n">
        <v>0.0012646</v>
      </c>
      <c r="C871" s="0" t="n">
        <v>0.0060129</v>
      </c>
      <c r="D871" s="0" t="n">
        <v>-0.31881</v>
      </c>
      <c r="E871" s="0" t="n">
        <v>0.002</v>
      </c>
      <c r="F871" s="3" t="n">
        <f aca="false">B871-B$1002</f>
        <v>0.00147146</v>
      </c>
      <c r="G871" s="3" t="n">
        <f aca="false">C871-C$1002</f>
        <v>0.005935294</v>
      </c>
      <c r="H871" s="3" t="n">
        <f aca="false">D871-D$1002</f>
        <v>-0.32881</v>
      </c>
      <c r="I871" s="3" t="n">
        <f aca="false">F871+H871</f>
        <v>-0.32733854</v>
      </c>
      <c r="J871" s="3" t="n">
        <f aca="false">G871</f>
        <v>0.005935294</v>
      </c>
      <c r="K871" s="3"/>
      <c r="L871" s="3"/>
    </row>
    <row r="872" customFormat="false" ht="12.8" hidden="false" customHeight="false" outlineLevel="0" collapsed="false">
      <c r="A872" s="0" t="n">
        <v>0.80995</v>
      </c>
      <c r="B872" s="0" t="n">
        <v>0.0012543</v>
      </c>
      <c r="C872" s="0" t="n">
        <v>0.0060004</v>
      </c>
      <c r="D872" s="0" t="n">
        <v>-0.3163</v>
      </c>
      <c r="E872" s="0" t="n">
        <v>0.002</v>
      </c>
      <c r="F872" s="3" t="n">
        <f aca="false">B872-B$1002</f>
        <v>0.00146116</v>
      </c>
      <c r="G872" s="3" t="n">
        <f aca="false">C872-C$1002</f>
        <v>0.005922794</v>
      </c>
      <c r="H872" s="3" t="n">
        <f aca="false">D872-D$1002</f>
        <v>-0.3263</v>
      </c>
      <c r="I872" s="3" t="n">
        <f aca="false">F872+H872</f>
        <v>-0.32483884</v>
      </c>
      <c r="J872" s="3" t="n">
        <f aca="false">G872</f>
        <v>0.005922794</v>
      </c>
      <c r="K872" s="3"/>
      <c r="L872" s="3"/>
    </row>
    <row r="873" customFormat="false" ht="12.8" hidden="false" customHeight="false" outlineLevel="0" collapsed="false">
      <c r="A873" s="0" t="n">
        <v>0.81007</v>
      </c>
      <c r="B873" s="0" t="n">
        <v>0.0012421</v>
      </c>
      <c r="C873" s="0" t="n">
        <v>0.005985</v>
      </c>
      <c r="D873" s="0" t="n">
        <v>-0.31379</v>
      </c>
      <c r="E873" s="0" t="n">
        <v>0.002</v>
      </c>
      <c r="F873" s="3" t="n">
        <f aca="false">B873-B$1002</f>
        <v>0.00144896</v>
      </c>
      <c r="G873" s="3" t="n">
        <f aca="false">C873-C$1002</f>
        <v>0.005907394</v>
      </c>
      <c r="H873" s="3" t="n">
        <f aca="false">D873-D$1002</f>
        <v>-0.32379</v>
      </c>
      <c r="I873" s="3" t="n">
        <f aca="false">F873+H873</f>
        <v>-0.32234104</v>
      </c>
      <c r="J873" s="3" t="n">
        <f aca="false">G873</f>
        <v>0.005907394</v>
      </c>
      <c r="K873" s="3"/>
      <c r="L873" s="3"/>
    </row>
    <row r="874" customFormat="false" ht="12.8" hidden="false" customHeight="false" outlineLevel="0" collapsed="false">
      <c r="A874" s="0" t="n">
        <v>0.81015</v>
      </c>
      <c r="B874" s="0" t="n">
        <v>0.0012304</v>
      </c>
      <c r="C874" s="0" t="n">
        <v>0.0059715</v>
      </c>
      <c r="D874" s="0" t="n">
        <v>-0.31128</v>
      </c>
      <c r="E874" s="0" t="n">
        <v>0.002</v>
      </c>
      <c r="F874" s="3" t="n">
        <f aca="false">B874-B$1002</f>
        <v>0.00143726</v>
      </c>
      <c r="G874" s="3" t="n">
        <f aca="false">C874-C$1002</f>
        <v>0.005893894</v>
      </c>
      <c r="H874" s="3" t="n">
        <f aca="false">D874-D$1002</f>
        <v>-0.32128</v>
      </c>
      <c r="I874" s="3" t="n">
        <f aca="false">F874+H874</f>
        <v>-0.31984274</v>
      </c>
      <c r="J874" s="3" t="n">
        <f aca="false">G874</f>
        <v>0.005893894</v>
      </c>
      <c r="K874" s="3"/>
      <c r="L874" s="3"/>
    </row>
    <row r="875" customFormat="false" ht="12.8" hidden="false" customHeight="false" outlineLevel="0" collapsed="false">
      <c r="A875" s="0" t="n">
        <v>0.80973</v>
      </c>
      <c r="B875" s="0" t="n">
        <v>0.0012196</v>
      </c>
      <c r="C875" s="0" t="n">
        <v>0.0059557</v>
      </c>
      <c r="D875" s="0" t="n">
        <v>-0.30877</v>
      </c>
      <c r="E875" s="0" t="n">
        <v>0.002</v>
      </c>
      <c r="F875" s="3" t="n">
        <f aca="false">B875-B$1002</f>
        <v>0.00142646</v>
      </c>
      <c r="G875" s="3" t="n">
        <f aca="false">C875-C$1002</f>
        <v>0.005878094</v>
      </c>
      <c r="H875" s="3" t="n">
        <f aca="false">D875-D$1002</f>
        <v>-0.31877</v>
      </c>
      <c r="I875" s="3" t="n">
        <f aca="false">F875+H875</f>
        <v>-0.31734354</v>
      </c>
      <c r="J875" s="3" t="n">
        <f aca="false">G875</f>
        <v>0.005878094</v>
      </c>
      <c r="K875" s="3"/>
      <c r="L875" s="3"/>
    </row>
    <row r="876" customFormat="false" ht="12.8" hidden="false" customHeight="false" outlineLevel="0" collapsed="false">
      <c r="A876" s="0" t="n">
        <v>0.8103</v>
      </c>
      <c r="B876" s="0" t="n">
        <v>0.0012065</v>
      </c>
      <c r="C876" s="0" t="n">
        <v>0.0059375</v>
      </c>
      <c r="D876" s="0" t="n">
        <v>-0.30626</v>
      </c>
      <c r="E876" s="0" t="n">
        <v>0.002</v>
      </c>
      <c r="F876" s="3" t="n">
        <f aca="false">B876-B$1002</f>
        <v>0.00141336</v>
      </c>
      <c r="G876" s="3" t="n">
        <f aca="false">C876-C$1002</f>
        <v>0.005859894</v>
      </c>
      <c r="H876" s="3" t="n">
        <f aca="false">D876-D$1002</f>
        <v>-0.31626</v>
      </c>
      <c r="I876" s="3" t="n">
        <f aca="false">F876+H876</f>
        <v>-0.31484664</v>
      </c>
      <c r="J876" s="3" t="n">
        <f aca="false">G876</f>
        <v>0.005859894</v>
      </c>
      <c r="K876" s="3"/>
      <c r="L876" s="3"/>
    </row>
    <row r="877" customFormat="false" ht="12.8" hidden="false" customHeight="false" outlineLevel="0" collapsed="false">
      <c r="A877" s="0" t="n">
        <v>0.80982</v>
      </c>
      <c r="B877" s="0" t="n">
        <v>0.0011955</v>
      </c>
      <c r="C877" s="0" t="n">
        <v>0.0059263</v>
      </c>
      <c r="D877" s="0" t="n">
        <v>-0.30375</v>
      </c>
      <c r="E877" s="0" t="n">
        <v>0.002</v>
      </c>
      <c r="F877" s="3" t="n">
        <f aca="false">B877-B$1002</f>
        <v>0.00140236</v>
      </c>
      <c r="G877" s="3" t="n">
        <f aca="false">C877-C$1002</f>
        <v>0.005848694</v>
      </c>
      <c r="H877" s="3" t="n">
        <f aca="false">D877-D$1002</f>
        <v>-0.31375</v>
      </c>
      <c r="I877" s="3" t="n">
        <f aca="false">F877+H877</f>
        <v>-0.31234764</v>
      </c>
      <c r="J877" s="3" t="n">
        <f aca="false">G877</f>
        <v>0.005848694</v>
      </c>
      <c r="K877" s="3"/>
      <c r="L877" s="3"/>
    </row>
    <row r="878" customFormat="false" ht="12.8" hidden="false" customHeight="false" outlineLevel="0" collapsed="false">
      <c r="A878" s="0" t="n">
        <v>0.81012</v>
      </c>
      <c r="B878" s="0" t="n">
        <v>0.0011824</v>
      </c>
      <c r="C878" s="0" t="n">
        <v>0.0059095</v>
      </c>
      <c r="D878" s="0" t="n">
        <v>-0.30124</v>
      </c>
      <c r="E878" s="0" t="n">
        <v>0.002</v>
      </c>
      <c r="F878" s="3" t="n">
        <f aca="false">B878-B$1002</f>
        <v>0.00138926</v>
      </c>
      <c r="G878" s="3" t="n">
        <f aca="false">C878-C$1002</f>
        <v>0.005831894</v>
      </c>
      <c r="H878" s="3" t="n">
        <f aca="false">D878-D$1002</f>
        <v>-0.31124</v>
      </c>
      <c r="I878" s="3" t="n">
        <f aca="false">F878+H878</f>
        <v>-0.30985074</v>
      </c>
      <c r="J878" s="3" t="n">
        <f aca="false">G878</f>
        <v>0.005831894</v>
      </c>
      <c r="K878" s="3"/>
      <c r="L878" s="3"/>
    </row>
    <row r="879" customFormat="false" ht="12.8" hidden="false" customHeight="false" outlineLevel="0" collapsed="false">
      <c r="A879" s="0" t="n">
        <v>0.81002</v>
      </c>
      <c r="B879" s="0" t="n">
        <v>0.0011705</v>
      </c>
      <c r="C879" s="0" t="n">
        <v>0.0058975</v>
      </c>
      <c r="D879" s="0" t="n">
        <v>-0.29873</v>
      </c>
      <c r="E879" s="0" t="n">
        <v>0.002</v>
      </c>
      <c r="F879" s="3" t="n">
        <f aca="false">B879-B$1002</f>
        <v>0.00137736</v>
      </c>
      <c r="G879" s="3" t="n">
        <f aca="false">C879-C$1002</f>
        <v>0.005819894</v>
      </c>
      <c r="H879" s="3" t="n">
        <f aca="false">D879-D$1002</f>
        <v>-0.30873</v>
      </c>
      <c r="I879" s="3" t="n">
        <f aca="false">F879+H879</f>
        <v>-0.30735264</v>
      </c>
      <c r="J879" s="3" t="n">
        <f aca="false">G879</f>
        <v>0.005819894</v>
      </c>
      <c r="K879" s="3"/>
      <c r="L879" s="3"/>
    </row>
    <row r="880" customFormat="false" ht="12.8" hidden="false" customHeight="false" outlineLevel="0" collapsed="false">
      <c r="A880" s="0" t="n">
        <v>0.81002</v>
      </c>
      <c r="B880" s="0" t="n">
        <v>0.0011598</v>
      </c>
      <c r="C880" s="0" t="n">
        <v>0.0058866</v>
      </c>
      <c r="D880" s="0" t="n">
        <v>-0.29622</v>
      </c>
      <c r="E880" s="0" t="n">
        <v>0.002</v>
      </c>
      <c r="F880" s="3" t="n">
        <f aca="false">B880-B$1002</f>
        <v>0.00136666</v>
      </c>
      <c r="G880" s="3" t="n">
        <f aca="false">C880-C$1002</f>
        <v>0.005808994</v>
      </c>
      <c r="H880" s="3" t="n">
        <f aca="false">D880-D$1002</f>
        <v>-0.30622</v>
      </c>
      <c r="I880" s="3" t="n">
        <f aca="false">F880+H880</f>
        <v>-0.30485334</v>
      </c>
      <c r="J880" s="3" t="n">
        <f aca="false">G880</f>
        <v>0.005808994</v>
      </c>
      <c r="K880" s="3"/>
      <c r="L880" s="3"/>
    </row>
    <row r="881" customFormat="false" ht="12.8" hidden="false" customHeight="false" outlineLevel="0" collapsed="false">
      <c r="A881" s="0" t="n">
        <v>0.81004</v>
      </c>
      <c r="B881" s="0" t="n">
        <v>0.0011489</v>
      </c>
      <c r="C881" s="0" t="n">
        <v>0.0058677</v>
      </c>
      <c r="D881" s="0" t="n">
        <v>-0.29371</v>
      </c>
      <c r="E881" s="0" t="n">
        <v>0.002</v>
      </c>
      <c r="F881" s="3" t="n">
        <f aca="false">B881-B$1002</f>
        <v>0.00135576</v>
      </c>
      <c r="G881" s="3" t="n">
        <f aca="false">C881-C$1002</f>
        <v>0.005790094</v>
      </c>
      <c r="H881" s="3" t="n">
        <f aca="false">D881-D$1002</f>
        <v>-0.30371</v>
      </c>
      <c r="I881" s="3" t="n">
        <f aca="false">F881+H881</f>
        <v>-0.30235424</v>
      </c>
      <c r="J881" s="3" t="n">
        <f aca="false">G881</f>
        <v>0.005790094</v>
      </c>
      <c r="K881" s="3"/>
      <c r="L881" s="3"/>
    </row>
    <row r="882" customFormat="false" ht="12.8" hidden="false" customHeight="false" outlineLevel="0" collapsed="false">
      <c r="A882" s="0" t="n">
        <v>0.81014</v>
      </c>
      <c r="B882" s="0" t="n">
        <v>0.0011355</v>
      </c>
      <c r="C882" s="0" t="n">
        <v>0.0058515</v>
      </c>
      <c r="D882" s="0" t="n">
        <v>-0.2912</v>
      </c>
      <c r="E882" s="0" t="n">
        <v>0.002</v>
      </c>
      <c r="F882" s="3" t="n">
        <f aca="false">B882-B$1002</f>
        <v>0.00134236</v>
      </c>
      <c r="G882" s="3" t="n">
        <f aca="false">C882-C$1002</f>
        <v>0.005773894</v>
      </c>
      <c r="H882" s="3" t="n">
        <f aca="false">D882-D$1002</f>
        <v>-0.3012</v>
      </c>
      <c r="I882" s="3" t="n">
        <f aca="false">F882+H882</f>
        <v>-0.29985764</v>
      </c>
      <c r="J882" s="3" t="n">
        <f aca="false">G882</f>
        <v>0.005773894</v>
      </c>
      <c r="K882" s="3"/>
      <c r="L882" s="3"/>
    </row>
    <row r="883" customFormat="false" ht="12.8" hidden="false" customHeight="false" outlineLevel="0" collapsed="false">
      <c r="A883" s="0" t="n">
        <v>0.80992</v>
      </c>
      <c r="B883" s="0" t="n">
        <v>0.0011238</v>
      </c>
      <c r="C883" s="0" t="n">
        <v>0.0058365</v>
      </c>
      <c r="D883" s="0" t="n">
        <v>-0.28869</v>
      </c>
      <c r="E883" s="0" t="n">
        <v>0.002</v>
      </c>
      <c r="F883" s="3" t="n">
        <f aca="false">B883-B$1002</f>
        <v>0.00133066</v>
      </c>
      <c r="G883" s="3" t="n">
        <f aca="false">C883-C$1002</f>
        <v>0.005758894</v>
      </c>
      <c r="H883" s="3" t="n">
        <f aca="false">D883-D$1002</f>
        <v>-0.29869</v>
      </c>
      <c r="I883" s="3" t="n">
        <f aca="false">F883+H883</f>
        <v>-0.29735934</v>
      </c>
      <c r="J883" s="3" t="n">
        <f aca="false">G883</f>
        <v>0.005758894</v>
      </c>
      <c r="K883" s="3"/>
      <c r="L883" s="3"/>
    </row>
    <row r="884" customFormat="false" ht="12.8" hidden="false" customHeight="false" outlineLevel="0" collapsed="false">
      <c r="A884" s="0" t="n">
        <v>0.81012</v>
      </c>
      <c r="B884" s="0" t="n">
        <v>0.0011112</v>
      </c>
      <c r="C884" s="0" t="n">
        <v>0.0058195</v>
      </c>
      <c r="D884" s="0" t="n">
        <v>-0.28618</v>
      </c>
      <c r="E884" s="0" t="n">
        <v>0.002</v>
      </c>
      <c r="F884" s="3" t="n">
        <f aca="false">B884-B$1002</f>
        <v>0.00131806</v>
      </c>
      <c r="G884" s="3" t="n">
        <f aca="false">C884-C$1002</f>
        <v>0.005741894</v>
      </c>
      <c r="H884" s="3" t="n">
        <f aca="false">D884-D$1002</f>
        <v>-0.29618</v>
      </c>
      <c r="I884" s="3" t="n">
        <f aca="false">F884+H884</f>
        <v>-0.29486194</v>
      </c>
      <c r="J884" s="3" t="n">
        <f aca="false">G884</f>
        <v>0.005741894</v>
      </c>
      <c r="K884" s="3"/>
      <c r="L884" s="3"/>
    </row>
    <row r="885" customFormat="false" ht="12.8" hidden="false" customHeight="false" outlineLevel="0" collapsed="false">
      <c r="A885" s="0" t="n">
        <v>0.80993</v>
      </c>
      <c r="B885" s="0" t="n">
        <v>0.001099</v>
      </c>
      <c r="C885" s="0" t="n">
        <v>0.0058049</v>
      </c>
      <c r="D885" s="0" t="n">
        <v>-0.28367</v>
      </c>
      <c r="E885" s="0" t="n">
        <v>0.002</v>
      </c>
      <c r="F885" s="3" t="n">
        <f aca="false">B885-B$1002</f>
        <v>0.00130586</v>
      </c>
      <c r="G885" s="3" t="n">
        <f aca="false">C885-C$1002</f>
        <v>0.005727294</v>
      </c>
      <c r="H885" s="3" t="n">
        <f aca="false">D885-D$1002</f>
        <v>-0.29367</v>
      </c>
      <c r="I885" s="3" t="n">
        <f aca="false">F885+H885</f>
        <v>-0.29236414</v>
      </c>
      <c r="J885" s="3" t="n">
        <f aca="false">G885</f>
        <v>0.005727294</v>
      </c>
      <c r="K885" s="3"/>
      <c r="L885" s="3"/>
    </row>
    <row r="886" customFormat="false" ht="12.8" hidden="false" customHeight="false" outlineLevel="0" collapsed="false">
      <c r="A886" s="0" t="n">
        <v>0.80993</v>
      </c>
      <c r="B886" s="0" t="n">
        <v>0.0010872</v>
      </c>
      <c r="C886" s="0" t="n">
        <v>0.0057876</v>
      </c>
      <c r="D886" s="0" t="n">
        <v>-0.28116</v>
      </c>
      <c r="E886" s="0" t="n">
        <v>0.002</v>
      </c>
      <c r="F886" s="3" t="n">
        <f aca="false">B886-B$1002</f>
        <v>0.00129406</v>
      </c>
      <c r="G886" s="3" t="n">
        <f aca="false">C886-C$1002</f>
        <v>0.005709994</v>
      </c>
      <c r="H886" s="3" t="n">
        <f aca="false">D886-D$1002</f>
        <v>-0.29116</v>
      </c>
      <c r="I886" s="3" t="n">
        <f aca="false">F886+H886</f>
        <v>-0.28986594</v>
      </c>
      <c r="J886" s="3" t="n">
        <f aca="false">G886</f>
        <v>0.005709994</v>
      </c>
      <c r="K886" s="3"/>
      <c r="L886" s="3"/>
    </row>
    <row r="887" customFormat="false" ht="12.8" hidden="false" customHeight="false" outlineLevel="0" collapsed="false">
      <c r="A887" s="0" t="n">
        <v>0.81005</v>
      </c>
      <c r="B887" s="0" t="n">
        <v>0.001075</v>
      </c>
      <c r="C887" s="0" t="n">
        <v>0.0057718</v>
      </c>
      <c r="D887" s="0" t="n">
        <v>-0.27865</v>
      </c>
      <c r="E887" s="0" t="n">
        <v>0.002</v>
      </c>
      <c r="F887" s="3" t="n">
        <f aca="false">B887-B$1002</f>
        <v>0.00128186</v>
      </c>
      <c r="G887" s="3" t="n">
        <f aca="false">C887-C$1002</f>
        <v>0.005694194</v>
      </c>
      <c r="H887" s="3" t="n">
        <f aca="false">D887-D$1002</f>
        <v>-0.28865</v>
      </c>
      <c r="I887" s="3" t="n">
        <f aca="false">F887+H887</f>
        <v>-0.28736814</v>
      </c>
      <c r="J887" s="3" t="n">
        <f aca="false">G887</f>
        <v>0.005694194</v>
      </c>
      <c r="K887" s="3"/>
      <c r="L887" s="3"/>
    </row>
    <row r="888" customFormat="false" ht="12.8" hidden="false" customHeight="false" outlineLevel="0" collapsed="false">
      <c r="A888" s="0" t="n">
        <v>0.81013</v>
      </c>
      <c r="B888" s="0" t="n">
        <v>0.0010628</v>
      </c>
      <c r="C888" s="0" t="n">
        <v>0.0057566</v>
      </c>
      <c r="D888" s="0" t="n">
        <v>-0.27614</v>
      </c>
      <c r="E888" s="0" t="n">
        <v>0.002</v>
      </c>
      <c r="F888" s="3" t="n">
        <f aca="false">B888-B$1002</f>
        <v>0.00126966</v>
      </c>
      <c r="G888" s="3" t="n">
        <f aca="false">C888-C$1002</f>
        <v>0.005678994</v>
      </c>
      <c r="H888" s="3" t="n">
        <f aca="false">D888-D$1002</f>
        <v>-0.28614</v>
      </c>
      <c r="I888" s="3" t="n">
        <f aca="false">F888+H888</f>
        <v>-0.28487034</v>
      </c>
      <c r="J888" s="3" t="n">
        <f aca="false">G888</f>
        <v>0.005678994</v>
      </c>
      <c r="K888" s="3"/>
      <c r="L888" s="3"/>
    </row>
    <row r="889" customFormat="false" ht="12.8" hidden="false" customHeight="false" outlineLevel="0" collapsed="false">
      <c r="A889" s="0" t="n">
        <v>0.80984</v>
      </c>
      <c r="B889" s="0" t="n">
        <v>0.0010514</v>
      </c>
      <c r="C889" s="0" t="n">
        <v>0.0057415</v>
      </c>
      <c r="D889" s="0" t="n">
        <v>-0.27363</v>
      </c>
      <c r="E889" s="0" t="n">
        <v>0.002</v>
      </c>
      <c r="F889" s="3" t="n">
        <f aca="false">B889-B$1002</f>
        <v>0.00125826</v>
      </c>
      <c r="G889" s="3" t="n">
        <f aca="false">C889-C$1002</f>
        <v>0.005663894</v>
      </c>
      <c r="H889" s="3" t="n">
        <f aca="false">D889-D$1002</f>
        <v>-0.28363</v>
      </c>
      <c r="I889" s="3" t="n">
        <f aca="false">F889+H889</f>
        <v>-0.28237174</v>
      </c>
      <c r="J889" s="3" t="n">
        <f aca="false">G889</f>
        <v>0.005663894</v>
      </c>
      <c r="K889" s="3"/>
      <c r="L889" s="3"/>
    </row>
    <row r="890" customFormat="false" ht="12.8" hidden="false" customHeight="false" outlineLevel="0" collapsed="false">
      <c r="A890" s="0" t="n">
        <v>0.80998</v>
      </c>
      <c r="B890" s="0" t="n">
        <v>0.001039</v>
      </c>
      <c r="C890" s="0" t="n">
        <v>0.0057214</v>
      </c>
      <c r="D890" s="0" t="n">
        <v>-0.27112</v>
      </c>
      <c r="E890" s="0" t="n">
        <v>0.002</v>
      </c>
      <c r="F890" s="3" t="n">
        <f aca="false">B890-B$1002</f>
        <v>0.00124586</v>
      </c>
      <c r="G890" s="3" t="n">
        <f aca="false">C890-C$1002</f>
        <v>0.005643794</v>
      </c>
      <c r="H890" s="3" t="n">
        <f aca="false">D890-D$1002</f>
        <v>-0.28112</v>
      </c>
      <c r="I890" s="3" t="n">
        <f aca="false">F890+H890</f>
        <v>-0.27987414</v>
      </c>
      <c r="J890" s="3" t="n">
        <f aca="false">G890</f>
        <v>0.005643794</v>
      </c>
      <c r="K890" s="3"/>
      <c r="L890" s="3"/>
    </row>
    <row r="891" customFormat="false" ht="12.8" hidden="false" customHeight="false" outlineLevel="0" collapsed="false">
      <c r="A891" s="0" t="n">
        <v>0.80995</v>
      </c>
      <c r="B891" s="0" t="n">
        <v>0.0010251</v>
      </c>
      <c r="C891" s="0" t="n">
        <v>0.0057045</v>
      </c>
      <c r="D891" s="0" t="n">
        <v>-0.26861</v>
      </c>
      <c r="E891" s="0" t="n">
        <v>0.002</v>
      </c>
      <c r="F891" s="3" t="n">
        <f aca="false">B891-B$1002</f>
        <v>0.00123196</v>
      </c>
      <c r="G891" s="3" t="n">
        <f aca="false">C891-C$1002</f>
        <v>0.005626894</v>
      </c>
      <c r="H891" s="3" t="n">
        <f aca="false">D891-D$1002</f>
        <v>-0.27861</v>
      </c>
      <c r="I891" s="3" t="n">
        <f aca="false">F891+H891</f>
        <v>-0.27737804</v>
      </c>
      <c r="J891" s="3" t="n">
        <f aca="false">G891</f>
        <v>0.005626894</v>
      </c>
      <c r="K891" s="3"/>
      <c r="L891" s="3"/>
    </row>
    <row r="892" customFormat="false" ht="12.8" hidden="false" customHeight="false" outlineLevel="0" collapsed="false">
      <c r="A892" s="0" t="n">
        <v>0.80976</v>
      </c>
      <c r="B892" s="0" t="n">
        <v>0.0010145</v>
      </c>
      <c r="C892" s="0" t="n">
        <v>0.0056895</v>
      </c>
      <c r="D892" s="0" t="n">
        <v>-0.2661</v>
      </c>
      <c r="E892" s="0" t="n">
        <v>0.002</v>
      </c>
      <c r="F892" s="3" t="n">
        <f aca="false">B892-B$1002</f>
        <v>0.00122136</v>
      </c>
      <c r="G892" s="3" t="n">
        <f aca="false">C892-C$1002</f>
        <v>0.005611894</v>
      </c>
      <c r="H892" s="3" t="n">
        <f aca="false">D892-D$1002</f>
        <v>-0.2761</v>
      </c>
      <c r="I892" s="3" t="n">
        <f aca="false">F892+H892</f>
        <v>-0.27487864</v>
      </c>
      <c r="J892" s="3" t="n">
        <f aca="false">G892</f>
        <v>0.005611894</v>
      </c>
      <c r="K892" s="3"/>
      <c r="L892" s="3"/>
    </row>
    <row r="893" customFormat="false" ht="12.8" hidden="false" customHeight="false" outlineLevel="0" collapsed="false">
      <c r="A893" s="0" t="n">
        <v>0.80991</v>
      </c>
      <c r="B893" s="0" t="n">
        <v>0.0010019</v>
      </c>
      <c r="C893" s="0" t="n">
        <v>0.0056706</v>
      </c>
      <c r="D893" s="0" t="n">
        <v>-0.26359</v>
      </c>
      <c r="E893" s="0" t="n">
        <v>0.002</v>
      </c>
      <c r="F893" s="3" t="n">
        <f aca="false">B893-B$1002</f>
        <v>0.00120876</v>
      </c>
      <c r="G893" s="3" t="n">
        <f aca="false">C893-C$1002</f>
        <v>0.005592994</v>
      </c>
      <c r="H893" s="3" t="n">
        <f aca="false">D893-D$1002</f>
        <v>-0.27359</v>
      </c>
      <c r="I893" s="3" t="n">
        <f aca="false">F893+H893</f>
        <v>-0.27238124</v>
      </c>
      <c r="J893" s="3" t="n">
        <f aca="false">G893</f>
        <v>0.005592994</v>
      </c>
      <c r="K893" s="3"/>
      <c r="L893" s="3"/>
    </row>
    <row r="894" customFormat="false" ht="12.8" hidden="false" customHeight="false" outlineLevel="0" collapsed="false">
      <c r="A894" s="0" t="n">
        <v>0.80997</v>
      </c>
      <c r="B894" s="0" t="n">
        <v>0.00099017</v>
      </c>
      <c r="C894" s="0" t="n">
        <v>0.0056526</v>
      </c>
      <c r="D894" s="0" t="n">
        <v>-0.26108</v>
      </c>
      <c r="E894" s="0" t="n">
        <v>0.002</v>
      </c>
      <c r="F894" s="3" t="n">
        <f aca="false">B894-B$1002</f>
        <v>0.00119703</v>
      </c>
      <c r="G894" s="3" t="n">
        <f aca="false">C894-C$1002</f>
        <v>0.005574994</v>
      </c>
      <c r="H894" s="3" t="n">
        <f aca="false">D894-D$1002</f>
        <v>-0.27108</v>
      </c>
      <c r="I894" s="3" t="n">
        <f aca="false">F894+H894</f>
        <v>-0.26988297</v>
      </c>
      <c r="J894" s="3" t="n">
        <f aca="false">G894</f>
        <v>0.005574994</v>
      </c>
      <c r="K894" s="3"/>
      <c r="L894" s="3"/>
    </row>
    <row r="895" customFormat="false" ht="12.8" hidden="false" customHeight="false" outlineLevel="0" collapsed="false">
      <c r="A895" s="0" t="n">
        <v>0.81001</v>
      </c>
      <c r="B895" s="0" t="n">
        <v>0.00097648</v>
      </c>
      <c r="C895" s="0" t="n">
        <v>0.005638</v>
      </c>
      <c r="D895" s="0" t="n">
        <v>-0.25857</v>
      </c>
      <c r="E895" s="0" t="n">
        <v>0.002</v>
      </c>
      <c r="F895" s="3" t="n">
        <f aca="false">B895-B$1002</f>
        <v>0.00118334</v>
      </c>
      <c r="G895" s="3" t="n">
        <f aca="false">C895-C$1002</f>
        <v>0.005560394</v>
      </c>
      <c r="H895" s="3" t="n">
        <f aca="false">D895-D$1002</f>
        <v>-0.26857</v>
      </c>
      <c r="I895" s="3" t="n">
        <f aca="false">F895+H895</f>
        <v>-0.26738666</v>
      </c>
      <c r="J895" s="3" t="n">
        <f aca="false">G895</f>
        <v>0.005560394</v>
      </c>
      <c r="K895" s="3"/>
      <c r="L895" s="3"/>
    </row>
    <row r="896" customFormat="false" ht="12.8" hidden="false" customHeight="false" outlineLevel="0" collapsed="false">
      <c r="A896" s="0" t="n">
        <v>0.81001</v>
      </c>
      <c r="B896" s="0" t="n">
        <v>0.00096532</v>
      </c>
      <c r="C896" s="0" t="n">
        <v>0.0056171</v>
      </c>
      <c r="D896" s="0" t="n">
        <v>-0.25606</v>
      </c>
      <c r="E896" s="0" t="n">
        <v>0.002</v>
      </c>
      <c r="F896" s="3" t="n">
        <f aca="false">B896-B$1002</f>
        <v>0.00117218</v>
      </c>
      <c r="G896" s="3" t="n">
        <f aca="false">C896-C$1002</f>
        <v>0.005539494</v>
      </c>
      <c r="H896" s="3" t="n">
        <f aca="false">D896-D$1002</f>
        <v>-0.26606</v>
      </c>
      <c r="I896" s="3" t="n">
        <f aca="false">F896+H896</f>
        <v>-0.26488782</v>
      </c>
      <c r="J896" s="3" t="n">
        <f aca="false">G896</f>
        <v>0.005539494</v>
      </c>
      <c r="K896" s="3"/>
      <c r="L896" s="3"/>
    </row>
    <row r="897" customFormat="false" ht="12.8" hidden="false" customHeight="false" outlineLevel="0" collapsed="false">
      <c r="A897" s="0" t="n">
        <v>0.81012</v>
      </c>
      <c r="B897" s="0" t="n">
        <v>0.00095185</v>
      </c>
      <c r="C897" s="0" t="n">
        <v>0.0056014</v>
      </c>
      <c r="D897" s="0" t="n">
        <v>-0.25355</v>
      </c>
      <c r="E897" s="0" t="n">
        <v>0.002</v>
      </c>
      <c r="F897" s="3" t="n">
        <f aca="false">B897-B$1002</f>
        <v>0.00115871</v>
      </c>
      <c r="G897" s="3" t="n">
        <f aca="false">C897-C$1002</f>
        <v>0.005523794</v>
      </c>
      <c r="H897" s="3" t="n">
        <f aca="false">D897-D$1002</f>
        <v>-0.26355</v>
      </c>
      <c r="I897" s="3" t="n">
        <f aca="false">F897+H897</f>
        <v>-0.26239129</v>
      </c>
      <c r="J897" s="3" t="n">
        <f aca="false">G897</f>
        <v>0.005523794</v>
      </c>
      <c r="K897" s="3"/>
      <c r="L897" s="3"/>
    </row>
    <row r="898" customFormat="false" ht="12.8" hidden="false" customHeight="false" outlineLevel="0" collapsed="false">
      <c r="A898" s="0" t="n">
        <v>0.80983</v>
      </c>
      <c r="B898" s="0" t="n">
        <v>0.00093944</v>
      </c>
      <c r="C898" s="0" t="n">
        <v>0.0055842</v>
      </c>
      <c r="D898" s="0" t="n">
        <v>-0.25104</v>
      </c>
      <c r="E898" s="0" t="n">
        <v>0.002</v>
      </c>
      <c r="F898" s="3" t="n">
        <f aca="false">B898-B$1002</f>
        <v>0.0011463</v>
      </c>
      <c r="G898" s="3" t="n">
        <f aca="false">C898-C$1002</f>
        <v>0.005506594</v>
      </c>
      <c r="H898" s="3" t="n">
        <f aca="false">D898-D$1002</f>
        <v>-0.26104</v>
      </c>
      <c r="I898" s="3" t="n">
        <f aca="false">F898+H898</f>
        <v>-0.2598937</v>
      </c>
      <c r="J898" s="3" t="n">
        <f aca="false">G898</f>
        <v>0.005506594</v>
      </c>
      <c r="K898" s="3"/>
      <c r="L898" s="3"/>
    </row>
    <row r="899" customFormat="false" ht="12.8" hidden="false" customHeight="false" outlineLevel="0" collapsed="false">
      <c r="A899" s="0" t="n">
        <v>0.81011</v>
      </c>
      <c r="B899" s="0" t="n">
        <v>0.00092632</v>
      </c>
      <c r="C899" s="0" t="n">
        <v>0.0055661</v>
      </c>
      <c r="D899" s="0" t="n">
        <v>-0.24853</v>
      </c>
      <c r="E899" s="0" t="n">
        <v>0.002</v>
      </c>
      <c r="F899" s="3" t="n">
        <f aca="false">B899-B$1002</f>
        <v>0.00113318</v>
      </c>
      <c r="G899" s="3" t="n">
        <f aca="false">C899-C$1002</f>
        <v>0.005488494</v>
      </c>
      <c r="H899" s="3" t="n">
        <f aca="false">D899-D$1002</f>
        <v>-0.25853</v>
      </c>
      <c r="I899" s="3" t="n">
        <f aca="false">F899+H899</f>
        <v>-0.25739682</v>
      </c>
      <c r="J899" s="3" t="n">
        <f aca="false">G899</f>
        <v>0.005488494</v>
      </c>
      <c r="K899" s="3"/>
      <c r="L899" s="3"/>
    </row>
    <row r="900" customFormat="false" ht="12.8" hidden="false" customHeight="false" outlineLevel="0" collapsed="false">
      <c r="A900" s="0" t="n">
        <v>0.80985</v>
      </c>
      <c r="B900" s="0" t="n">
        <v>0.00091609</v>
      </c>
      <c r="C900" s="0" t="n">
        <v>0.0055465</v>
      </c>
      <c r="D900" s="0" t="n">
        <v>-0.24602</v>
      </c>
      <c r="E900" s="0" t="n">
        <v>0.002</v>
      </c>
      <c r="F900" s="3" t="n">
        <f aca="false">B900-B$1002</f>
        <v>0.00112295</v>
      </c>
      <c r="G900" s="3" t="n">
        <f aca="false">C900-C$1002</f>
        <v>0.005468894</v>
      </c>
      <c r="H900" s="3" t="n">
        <f aca="false">D900-D$1002</f>
        <v>-0.25602</v>
      </c>
      <c r="I900" s="3" t="n">
        <f aca="false">F900+H900</f>
        <v>-0.25489705</v>
      </c>
      <c r="J900" s="3" t="n">
        <f aca="false">G900</f>
        <v>0.005468894</v>
      </c>
      <c r="K900" s="3"/>
      <c r="L900" s="3"/>
    </row>
    <row r="901" customFormat="false" ht="12.8" hidden="false" customHeight="false" outlineLevel="0" collapsed="false">
      <c r="A901" s="0" t="n">
        <v>0.80978</v>
      </c>
      <c r="B901" s="0" t="n">
        <v>0.00090092</v>
      </c>
      <c r="C901" s="0" t="n">
        <v>0.0055241</v>
      </c>
      <c r="D901" s="0" t="n">
        <v>-0.24351</v>
      </c>
      <c r="E901" s="0" t="n">
        <v>0.002</v>
      </c>
      <c r="F901" s="3" t="n">
        <f aca="false">B901-B$1002</f>
        <v>0.00110778</v>
      </c>
      <c r="G901" s="3" t="n">
        <f aca="false">C901-C$1002</f>
        <v>0.005446494</v>
      </c>
      <c r="H901" s="3" t="n">
        <f aca="false">D901-D$1002</f>
        <v>-0.25351</v>
      </c>
      <c r="I901" s="3" t="n">
        <f aca="false">F901+H901</f>
        <v>-0.25240222</v>
      </c>
      <c r="J901" s="3" t="n">
        <f aca="false">G901</f>
        <v>0.005446494</v>
      </c>
      <c r="K901" s="3"/>
      <c r="L901" s="3"/>
    </row>
    <row r="902" customFormat="false" ht="12.8" hidden="false" customHeight="false" outlineLevel="0" collapsed="false">
      <c r="A902" s="0" t="n">
        <v>0.8099</v>
      </c>
      <c r="B902" s="0" t="n">
        <v>0.00088976</v>
      </c>
      <c r="C902" s="0" t="n">
        <v>0.0055098</v>
      </c>
      <c r="D902" s="0" t="n">
        <v>-0.241</v>
      </c>
      <c r="E902" s="0" t="n">
        <v>0.002</v>
      </c>
      <c r="F902" s="3" t="n">
        <f aca="false">B902-B$1002</f>
        <v>0.00109662</v>
      </c>
      <c r="G902" s="3" t="n">
        <f aca="false">C902-C$1002</f>
        <v>0.005432194</v>
      </c>
      <c r="H902" s="3" t="n">
        <f aca="false">D902-D$1002</f>
        <v>-0.251</v>
      </c>
      <c r="I902" s="3" t="n">
        <f aca="false">F902+H902</f>
        <v>-0.24990338</v>
      </c>
      <c r="J902" s="3" t="n">
        <f aca="false">G902</f>
        <v>0.005432194</v>
      </c>
      <c r="K902" s="3"/>
      <c r="L902" s="3"/>
    </row>
    <row r="903" customFormat="false" ht="12.8" hidden="false" customHeight="false" outlineLevel="0" collapsed="false">
      <c r="A903" s="0" t="n">
        <v>0.81005</v>
      </c>
      <c r="B903" s="0" t="n">
        <v>0.00087615</v>
      </c>
      <c r="C903" s="0" t="n">
        <v>0.0054899</v>
      </c>
      <c r="D903" s="0" t="n">
        <v>-0.23849</v>
      </c>
      <c r="E903" s="0" t="n">
        <v>0.002</v>
      </c>
      <c r="F903" s="3" t="n">
        <f aca="false">B903-B$1002</f>
        <v>0.00108301</v>
      </c>
      <c r="G903" s="3" t="n">
        <f aca="false">C903-C$1002</f>
        <v>0.005412294</v>
      </c>
      <c r="H903" s="3" t="n">
        <f aca="false">D903-D$1002</f>
        <v>-0.24849</v>
      </c>
      <c r="I903" s="3" t="n">
        <f aca="false">F903+H903</f>
        <v>-0.24740699</v>
      </c>
      <c r="J903" s="3" t="n">
        <f aca="false">G903</f>
        <v>0.005412294</v>
      </c>
      <c r="K903" s="3"/>
      <c r="L903" s="3"/>
    </row>
    <row r="904" customFormat="false" ht="12.8" hidden="false" customHeight="false" outlineLevel="0" collapsed="false">
      <c r="A904" s="0" t="n">
        <v>0.80968</v>
      </c>
      <c r="B904" s="0" t="n">
        <v>0.00086501</v>
      </c>
      <c r="C904" s="0" t="n">
        <v>0.0054685</v>
      </c>
      <c r="D904" s="0" t="n">
        <v>-0.23598</v>
      </c>
      <c r="E904" s="0" t="n">
        <v>0.002</v>
      </c>
      <c r="F904" s="3" t="n">
        <f aca="false">B904-B$1002</f>
        <v>0.00107187</v>
      </c>
      <c r="G904" s="3" t="n">
        <f aca="false">C904-C$1002</f>
        <v>0.005390894</v>
      </c>
      <c r="H904" s="3" t="n">
        <f aca="false">D904-D$1002</f>
        <v>-0.24598</v>
      </c>
      <c r="I904" s="3" t="n">
        <f aca="false">F904+H904</f>
        <v>-0.24490813</v>
      </c>
      <c r="J904" s="3" t="n">
        <f aca="false">G904</f>
        <v>0.005390894</v>
      </c>
      <c r="K904" s="3"/>
      <c r="L904" s="3"/>
    </row>
    <row r="905" customFormat="false" ht="12.8" hidden="false" customHeight="false" outlineLevel="0" collapsed="false">
      <c r="A905" s="0" t="n">
        <v>0.81001</v>
      </c>
      <c r="B905" s="0" t="n">
        <v>0.00085067</v>
      </c>
      <c r="C905" s="0" t="n">
        <v>0.0054482</v>
      </c>
      <c r="D905" s="0" t="n">
        <v>-0.23347</v>
      </c>
      <c r="E905" s="0" t="n">
        <v>0.002</v>
      </c>
      <c r="F905" s="3" t="n">
        <f aca="false">B905-B$1002</f>
        <v>0.00105753</v>
      </c>
      <c r="G905" s="3" t="n">
        <f aca="false">C905-C$1002</f>
        <v>0.005370594</v>
      </c>
      <c r="H905" s="3" t="n">
        <f aca="false">D905-D$1002</f>
        <v>-0.24347</v>
      </c>
      <c r="I905" s="3" t="n">
        <f aca="false">F905+H905</f>
        <v>-0.24241247</v>
      </c>
      <c r="J905" s="3" t="n">
        <f aca="false">G905</f>
        <v>0.005370594</v>
      </c>
      <c r="K905" s="3"/>
      <c r="L905" s="3"/>
    </row>
    <row r="906" customFormat="false" ht="12.8" hidden="false" customHeight="false" outlineLevel="0" collapsed="false">
      <c r="A906" s="0" t="n">
        <v>0.80998</v>
      </c>
      <c r="B906" s="0" t="n">
        <v>0.00083738</v>
      </c>
      <c r="C906" s="0" t="n">
        <v>0.0054296</v>
      </c>
      <c r="D906" s="0" t="n">
        <v>-0.23096</v>
      </c>
      <c r="E906" s="0" t="n">
        <v>0.002</v>
      </c>
      <c r="F906" s="3" t="n">
        <f aca="false">B906-B$1002</f>
        <v>0.00104424</v>
      </c>
      <c r="G906" s="3" t="n">
        <f aca="false">C906-C$1002</f>
        <v>0.005351994</v>
      </c>
      <c r="H906" s="3" t="n">
        <f aca="false">D906-D$1002</f>
        <v>-0.24096</v>
      </c>
      <c r="I906" s="3" t="n">
        <f aca="false">F906+H906</f>
        <v>-0.23991576</v>
      </c>
      <c r="J906" s="3" t="n">
        <f aca="false">G906</f>
        <v>0.005351994</v>
      </c>
      <c r="K906" s="3"/>
      <c r="L906" s="3"/>
    </row>
    <row r="907" customFormat="false" ht="12.8" hidden="false" customHeight="false" outlineLevel="0" collapsed="false">
      <c r="A907" s="0" t="n">
        <v>0.81016</v>
      </c>
      <c r="B907" s="0" t="n">
        <v>0.00082618</v>
      </c>
      <c r="C907" s="0" t="n">
        <v>0.0054126</v>
      </c>
      <c r="D907" s="0" t="n">
        <v>-0.22845</v>
      </c>
      <c r="E907" s="0" t="n">
        <v>0.002</v>
      </c>
      <c r="F907" s="3" t="n">
        <f aca="false">B907-B$1002</f>
        <v>0.00103304</v>
      </c>
      <c r="G907" s="3" t="n">
        <f aca="false">C907-C$1002</f>
        <v>0.005334994</v>
      </c>
      <c r="H907" s="3" t="n">
        <f aca="false">D907-D$1002</f>
        <v>-0.23845</v>
      </c>
      <c r="I907" s="3" t="n">
        <f aca="false">F907+H907</f>
        <v>-0.23741696</v>
      </c>
      <c r="J907" s="3" t="n">
        <f aca="false">G907</f>
        <v>0.005334994</v>
      </c>
      <c r="K907" s="3"/>
      <c r="L907" s="3"/>
    </row>
    <row r="908" customFormat="false" ht="12.8" hidden="false" customHeight="false" outlineLevel="0" collapsed="false">
      <c r="A908" s="0" t="n">
        <v>0.80988</v>
      </c>
      <c r="B908" s="0" t="n">
        <v>0.00081445</v>
      </c>
      <c r="C908" s="0" t="n">
        <v>0.0053855</v>
      </c>
      <c r="D908" s="0" t="n">
        <v>-0.22594</v>
      </c>
      <c r="E908" s="0" t="n">
        <v>0.002</v>
      </c>
      <c r="F908" s="3" t="n">
        <f aca="false">B908-B$1002</f>
        <v>0.00102131</v>
      </c>
      <c r="G908" s="3" t="n">
        <f aca="false">C908-C$1002</f>
        <v>0.005307894</v>
      </c>
      <c r="H908" s="3" t="n">
        <f aca="false">D908-D$1002</f>
        <v>-0.23594</v>
      </c>
      <c r="I908" s="3" t="n">
        <f aca="false">F908+H908</f>
        <v>-0.23491869</v>
      </c>
      <c r="J908" s="3" t="n">
        <f aca="false">G908</f>
        <v>0.005307894</v>
      </c>
      <c r="K908" s="3"/>
      <c r="L908" s="3"/>
    </row>
    <row r="909" customFormat="false" ht="12.8" hidden="false" customHeight="false" outlineLevel="0" collapsed="false">
      <c r="A909" s="0" t="n">
        <v>0.81003</v>
      </c>
      <c r="B909" s="0" t="n">
        <v>0.00079956</v>
      </c>
      <c r="C909" s="0" t="n">
        <v>0.0053644</v>
      </c>
      <c r="D909" s="0" t="n">
        <v>-0.22343</v>
      </c>
      <c r="E909" s="0" t="n">
        <v>0.002</v>
      </c>
      <c r="F909" s="3" t="n">
        <f aca="false">B909-B$1002</f>
        <v>0.00100642</v>
      </c>
      <c r="G909" s="3" t="n">
        <f aca="false">C909-C$1002</f>
        <v>0.005286794</v>
      </c>
      <c r="H909" s="3" t="n">
        <f aca="false">D909-D$1002</f>
        <v>-0.23343</v>
      </c>
      <c r="I909" s="3" t="n">
        <f aca="false">F909+H909</f>
        <v>-0.23242358</v>
      </c>
      <c r="J909" s="3" t="n">
        <f aca="false">G909</f>
        <v>0.005286794</v>
      </c>
      <c r="K909" s="3"/>
      <c r="L909" s="3"/>
    </row>
    <row r="910" customFormat="false" ht="12.8" hidden="false" customHeight="false" outlineLevel="0" collapsed="false">
      <c r="A910" s="0" t="n">
        <v>0.81004</v>
      </c>
      <c r="B910" s="0" t="n">
        <v>0.00078629</v>
      </c>
      <c r="C910" s="0" t="n">
        <v>0.0053465</v>
      </c>
      <c r="D910" s="0" t="n">
        <v>-0.22092</v>
      </c>
      <c r="E910" s="0" t="n">
        <v>0.002</v>
      </c>
      <c r="F910" s="3" t="n">
        <f aca="false">B910-B$1002</f>
        <v>0.00099315</v>
      </c>
      <c r="G910" s="3" t="n">
        <f aca="false">C910-C$1002</f>
        <v>0.005268894</v>
      </c>
      <c r="H910" s="3" t="n">
        <f aca="false">D910-D$1002</f>
        <v>-0.23092</v>
      </c>
      <c r="I910" s="3" t="n">
        <f aca="false">F910+H910</f>
        <v>-0.22992685</v>
      </c>
      <c r="J910" s="3" t="n">
        <f aca="false">G910</f>
        <v>0.005268894</v>
      </c>
      <c r="K910" s="3"/>
      <c r="L910" s="3"/>
    </row>
    <row r="911" customFormat="false" ht="12.8" hidden="false" customHeight="false" outlineLevel="0" collapsed="false">
      <c r="A911" s="0" t="n">
        <v>0.80982</v>
      </c>
      <c r="B911" s="0" t="n">
        <v>0.00077424</v>
      </c>
      <c r="C911" s="0" t="n">
        <v>0.0053258</v>
      </c>
      <c r="D911" s="0" t="n">
        <v>-0.21841</v>
      </c>
      <c r="E911" s="0" t="n">
        <v>0.002</v>
      </c>
      <c r="F911" s="3" t="n">
        <f aca="false">B911-B$1002</f>
        <v>0.0009811</v>
      </c>
      <c r="G911" s="3" t="n">
        <f aca="false">C911-C$1002</f>
        <v>0.005248194</v>
      </c>
      <c r="H911" s="3" t="n">
        <f aca="false">D911-D$1002</f>
        <v>-0.22841</v>
      </c>
      <c r="I911" s="3" t="n">
        <f aca="false">F911+H911</f>
        <v>-0.2274289</v>
      </c>
      <c r="J911" s="3" t="n">
        <f aca="false">G911</f>
        <v>0.005248194</v>
      </c>
      <c r="K911" s="3"/>
      <c r="L911" s="3"/>
    </row>
    <row r="912" customFormat="false" ht="12.8" hidden="false" customHeight="false" outlineLevel="0" collapsed="false">
      <c r="A912" s="0" t="n">
        <v>0.80988</v>
      </c>
      <c r="B912" s="0" t="n">
        <v>0.00076055</v>
      </c>
      <c r="C912" s="0" t="n">
        <v>0.0053034</v>
      </c>
      <c r="D912" s="0" t="n">
        <v>-0.2159</v>
      </c>
      <c r="E912" s="0" t="n">
        <v>0.002</v>
      </c>
      <c r="F912" s="3" t="n">
        <f aca="false">B912-B$1002</f>
        <v>0.00096741</v>
      </c>
      <c r="G912" s="3" t="n">
        <f aca="false">C912-C$1002</f>
        <v>0.005225794</v>
      </c>
      <c r="H912" s="3" t="n">
        <f aca="false">D912-D$1002</f>
        <v>-0.2259</v>
      </c>
      <c r="I912" s="3" t="n">
        <f aca="false">F912+H912</f>
        <v>-0.22493259</v>
      </c>
      <c r="J912" s="3" t="n">
        <f aca="false">G912</f>
        <v>0.005225794</v>
      </c>
      <c r="K912" s="3"/>
      <c r="L912" s="3"/>
    </row>
    <row r="913" customFormat="false" ht="12.8" hidden="false" customHeight="false" outlineLevel="0" collapsed="false">
      <c r="A913" s="0" t="n">
        <v>0.80997</v>
      </c>
      <c r="B913" s="0" t="n">
        <v>0.00074707</v>
      </c>
      <c r="C913" s="0" t="n">
        <v>0.0052855</v>
      </c>
      <c r="D913" s="0" t="n">
        <v>-0.21339</v>
      </c>
      <c r="E913" s="0" t="n">
        <v>0.002</v>
      </c>
      <c r="F913" s="3" t="n">
        <f aca="false">B913-B$1002</f>
        <v>0.00095393</v>
      </c>
      <c r="G913" s="3" t="n">
        <f aca="false">C913-C$1002</f>
        <v>0.005207894</v>
      </c>
      <c r="H913" s="3" t="n">
        <f aca="false">D913-D$1002</f>
        <v>-0.22339</v>
      </c>
      <c r="I913" s="3" t="n">
        <f aca="false">F913+H913</f>
        <v>-0.22243607</v>
      </c>
      <c r="J913" s="3" t="n">
        <f aca="false">G913</f>
        <v>0.005207894</v>
      </c>
      <c r="K913" s="3"/>
      <c r="L913" s="3"/>
    </row>
    <row r="914" customFormat="false" ht="12.8" hidden="false" customHeight="false" outlineLevel="0" collapsed="false">
      <c r="A914" s="0" t="n">
        <v>0.81007</v>
      </c>
      <c r="B914" s="0" t="n">
        <v>0.00073534</v>
      </c>
      <c r="C914" s="0" t="n">
        <v>0.0052626</v>
      </c>
      <c r="D914" s="0" t="n">
        <v>-0.21088</v>
      </c>
      <c r="E914" s="0" t="n">
        <v>0.002</v>
      </c>
      <c r="F914" s="3" t="n">
        <f aca="false">B914-B$1002</f>
        <v>0.0009422</v>
      </c>
      <c r="G914" s="3" t="n">
        <f aca="false">C914-C$1002</f>
        <v>0.005184994</v>
      </c>
      <c r="H914" s="3" t="n">
        <f aca="false">D914-D$1002</f>
        <v>-0.22088</v>
      </c>
      <c r="I914" s="3" t="n">
        <f aca="false">F914+H914</f>
        <v>-0.2199378</v>
      </c>
      <c r="J914" s="3" t="n">
        <f aca="false">G914</f>
        <v>0.005184994</v>
      </c>
      <c r="K914" s="3"/>
      <c r="L914" s="3"/>
    </row>
    <row r="915" customFormat="false" ht="12.8" hidden="false" customHeight="false" outlineLevel="0" collapsed="false">
      <c r="A915" s="0" t="n">
        <v>0.80989</v>
      </c>
      <c r="B915" s="0" t="n">
        <v>0.00072181</v>
      </c>
      <c r="C915" s="0" t="n">
        <v>0.0052392</v>
      </c>
      <c r="D915" s="0" t="n">
        <v>-0.20837</v>
      </c>
      <c r="E915" s="0" t="n">
        <v>0.002</v>
      </c>
      <c r="F915" s="3" t="n">
        <f aca="false">B915-B$1002</f>
        <v>0.00092867</v>
      </c>
      <c r="G915" s="3" t="n">
        <f aca="false">C915-C$1002</f>
        <v>0.005161594</v>
      </c>
      <c r="H915" s="3" t="n">
        <f aca="false">D915-D$1002</f>
        <v>-0.21837</v>
      </c>
      <c r="I915" s="3" t="n">
        <f aca="false">F915+H915</f>
        <v>-0.21744133</v>
      </c>
      <c r="J915" s="3" t="n">
        <f aca="false">G915</f>
        <v>0.005161594</v>
      </c>
      <c r="K915" s="3"/>
      <c r="L915" s="3"/>
    </row>
    <row r="916" customFormat="false" ht="12.8" hidden="false" customHeight="false" outlineLevel="0" collapsed="false">
      <c r="A916" s="0" t="n">
        <v>0.8099</v>
      </c>
      <c r="B916" s="0" t="n">
        <v>0.00070825</v>
      </c>
      <c r="C916" s="0" t="n">
        <v>0.0052174</v>
      </c>
      <c r="D916" s="0" t="n">
        <v>-0.20586</v>
      </c>
      <c r="E916" s="0" t="n">
        <v>0.002</v>
      </c>
      <c r="F916" s="3" t="n">
        <f aca="false">B916-B$1002</f>
        <v>0.00091511</v>
      </c>
      <c r="G916" s="3" t="n">
        <f aca="false">C916-C$1002</f>
        <v>0.005139794</v>
      </c>
      <c r="H916" s="3" t="n">
        <f aca="false">D916-D$1002</f>
        <v>-0.21586</v>
      </c>
      <c r="I916" s="3" t="n">
        <f aca="false">F916+H916</f>
        <v>-0.21494489</v>
      </c>
      <c r="J916" s="3" t="n">
        <f aca="false">G916</f>
        <v>0.005139794</v>
      </c>
      <c r="K916" s="3"/>
      <c r="L916" s="3"/>
    </row>
    <row r="917" customFormat="false" ht="12.8" hidden="false" customHeight="false" outlineLevel="0" collapsed="false">
      <c r="A917" s="0" t="n">
        <v>0.80994</v>
      </c>
      <c r="B917" s="0" t="n">
        <v>0.00069613</v>
      </c>
      <c r="C917" s="0" t="n">
        <v>0.0051984</v>
      </c>
      <c r="D917" s="0" t="n">
        <v>-0.20335</v>
      </c>
      <c r="E917" s="0" t="n">
        <v>0.002</v>
      </c>
      <c r="F917" s="3" t="n">
        <f aca="false">B917-B$1002</f>
        <v>0.00090299</v>
      </c>
      <c r="G917" s="3" t="n">
        <f aca="false">C917-C$1002</f>
        <v>0.005120794</v>
      </c>
      <c r="H917" s="3" t="n">
        <f aca="false">D917-D$1002</f>
        <v>-0.21335</v>
      </c>
      <c r="I917" s="3" t="n">
        <f aca="false">F917+H917</f>
        <v>-0.21244701</v>
      </c>
      <c r="J917" s="3" t="n">
        <f aca="false">G917</f>
        <v>0.005120794</v>
      </c>
      <c r="K917" s="3"/>
      <c r="L917" s="3"/>
    </row>
    <row r="918" customFormat="false" ht="12.8" hidden="false" customHeight="false" outlineLevel="0" collapsed="false">
      <c r="A918" s="0" t="n">
        <v>0.81015</v>
      </c>
      <c r="B918" s="0" t="n">
        <v>0.00068312</v>
      </c>
      <c r="C918" s="0" t="n">
        <v>0.005174</v>
      </c>
      <c r="D918" s="0" t="n">
        <v>-0.20084</v>
      </c>
      <c r="E918" s="0" t="n">
        <v>0.002</v>
      </c>
      <c r="F918" s="3" t="n">
        <f aca="false">B918-B$1002</f>
        <v>0.00088998</v>
      </c>
      <c r="G918" s="3" t="n">
        <f aca="false">C918-C$1002</f>
        <v>0.005096394</v>
      </c>
      <c r="H918" s="3" t="n">
        <f aca="false">D918-D$1002</f>
        <v>-0.21084</v>
      </c>
      <c r="I918" s="3" t="n">
        <f aca="false">F918+H918</f>
        <v>-0.20995002</v>
      </c>
      <c r="J918" s="3" t="n">
        <f aca="false">G918</f>
        <v>0.005096394</v>
      </c>
      <c r="K918" s="3"/>
      <c r="L918" s="3"/>
    </row>
    <row r="919" customFormat="false" ht="12.8" hidden="false" customHeight="false" outlineLevel="0" collapsed="false">
      <c r="A919" s="0" t="n">
        <v>0.81011</v>
      </c>
      <c r="B919" s="0" t="n">
        <v>0.00066937</v>
      </c>
      <c r="C919" s="0" t="n">
        <v>0.0051483</v>
      </c>
      <c r="D919" s="0" t="n">
        <v>-0.19833</v>
      </c>
      <c r="E919" s="0" t="n">
        <v>0.002</v>
      </c>
      <c r="F919" s="3" t="n">
        <f aca="false">B919-B$1002</f>
        <v>0.00087623</v>
      </c>
      <c r="G919" s="3" t="n">
        <f aca="false">C919-C$1002</f>
        <v>0.005070694</v>
      </c>
      <c r="H919" s="3" t="n">
        <f aca="false">D919-D$1002</f>
        <v>-0.20833</v>
      </c>
      <c r="I919" s="3" t="n">
        <f aca="false">F919+H919</f>
        <v>-0.20745377</v>
      </c>
      <c r="J919" s="3" t="n">
        <f aca="false">G919</f>
        <v>0.005070694</v>
      </c>
      <c r="K919" s="3"/>
      <c r="L919" s="3"/>
    </row>
    <row r="920" customFormat="false" ht="12.8" hidden="false" customHeight="false" outlineLevel="0" collapsed="false">
      <c r="A920" s="0" t="n">
        <v>0.80998</v>
      </c>
      <c r="B920" s="0" t="n">
        <v>0.00065332</v>
      </c>
      <c r="C920" s="0" t="n">
        <v>0.0051286</v>
      </c>
      <c r="D920" s="0" t="n">
        <v>-0.19582</v>
      </c>
      <c r="E920" s="0" t="n">
        <v>0.002</v>
      </c>
      <c r="F920" s="3" t="n">
        <f aca="false">B920-B$1002</f>
        <v>0.00086018</v>
      </c>
      <c r="G920" s="3" t="n">
        <f aca="false">C920-C$1002</f>
        <v>0.005050994</v>
      </c>
      <c r="H920" s="3" t="n">
        <f aca="false">D920-D$1002</f>
        <v>-0.20582</v>
      </c>
      <c r="I920" s="3" t="n">
        <f aca="false">F920+H920</f>
        <v>-0.20495982</v>
      </c>
      <c r="J920" s="3" t="n">
        <f aca="false">G920</f>
        <v>0.005050994</v>
      </c>
      <c r="K920" s="3"/>
      <c r="L920" s="3"/>
    </row>
    <row r="921" customFormat="false" ht="12.8" hidden="false" customHeight="false" outlineLevel="0" collapsed="false">
      <c r="A921" s="0" t="n">
        <v>0.80986</v>
      </c>
      <c r="B921" s="0" t="n">
        <v>0.00064307</v>
      </c>
      <c r="C921" s="0" t="n">
        <v>0.0051094</v>
      </c>
      <c r="D921" s="0" t="n">
        <v>-0.19331</v>
      </c>
      <c r="E921" s="0" t="n">
        <v>0.002</v>
      </c>
      <c r="F921" s="3" t="n">
        <f aca="false">B921-B$1002</f>
        <v>0.00084993</v>
      </c>
      <c r="G921" s="3" t="n">
        <f aca="false">C921-C$1002</f>
        <v>0.005031794</v>
      </c>
      <c r="H921" s="3" t="n">
        <f aca="false">D921-D$1002</f>
        <v>-0.20331</v>
      </c>
      <c r="I921" s="3" t="n">
        <f aca="false">F921+H921</f>
        <v>-0.20246007</v>
      </c>
      <c r="J921" s="3" t="n">
        <f aca="false">G921</f>
        <v>0.005031794</v>
      </c>
      <c r="K921" s="3"/>
      <c r="L921" s="3"/>
    </row>
    <row r="922" customFormat="false" ht="12.8" hidden="false" customHeight="false" outlineLevel="0" collapsed="false">
      <c r="A922" s="0" t="n">
        <v>0.80996</v>
      </c>
      <c r="B922" s="0" t="n">
        <v>0.00062993</v>
      </c>
      <c r="C922" s="0" t="n">
        <v>0.0050822</v>
      </c>
      <c r="D922" s="0" t="n">
        <v>-0.1908</v>
      </c>
      <c r="E922" s="0" t="n">
        <v>0.002</v>
      </c>
      <c r="F922" s="3" t="n">
        <f aca="false">B922-B$1002</f>
        <v>0.00083679</v>
      </c>
      <c r="G922" s="3" t="n">
        <f aca="false">C922-C$1002</f>
        <v>0.005004594</v>
      </c>
      <c r="H922" s="3" t="n">
        <f aca="false">D922-D$1002</f>
        <v>-0.2008</v>
      </c>
      <c r="I922" s="3" t="n">
        <f aca="false">F922+H922</f>
        <v>-0.19996321</v>
      </c>
      <c r="J922" s="3" t="n">
        <f aca="false">G922</f>
        <v>0.005004594</v>
      </c>
      <c r="K922" s="3"/>
      <c r="L922" s="3"/>
    </row>
    <row r="923" customFormat="false" ht="12.8" hidden="false" customHeight="false" outlineLevel="0" collapsed="false">
      <c r="A923" s="0" t="n">
        <v>0.81008</v>
      </c>
      <c r="B923" s="0" t="n">
        <v>0.00061641</v>
      </c>
      <c r="C923" s="0" t="n">
        <v>0.0050589</v>
      </c>
      <c r="D923" s="0" t="n">
        <v>-0.18829</v>
      </c>
      <c r="E923" s="0" t="n">
        <v>0.002</v>
      </c>
      <c r="F923" s="3" t="n">
        <f aca="false">B923-B$1002</f>
        <v>0.00082327</v>
      </c>
      <c r="G923" s="3" t="n">
        <f aca="false">C923-C$1002</f>
        <v>0.004981294</v>
      </c>
      <c r="H923" s="3" t="n">
        <f aca="false">D923-D$1002</f>
        <v>-0.19829</v>
      </c>
      <c r="I923" s="3" t="n">
        <f aca="false">F923+H923</f>
        <v>-0.19746673</v>
      </c>
      <c r="J923" s="3" t="n">
        <f aca="false">G923</f>
        <v>0.004981294</v>
      </c>
      <c r="K923" s="3"/>
      <c r="L923" s="3"/>
    </row>
    <row r="924" customFormat="false" ht="12.8" hidden="false" customHeight="false" outlineLevel="0" collapsed="false">
      <c r="A924" s="0" t="n">
        <v>0.80984</v>
      </c>
      <c r="B924" s="0" t="n">
        <v>0.00060173</v>
      </c>
      <c r="C924" s="0" t="n">
        <v>0.0050327</v>
      </c>
      <c r="D924" s="0" t="n">
        <v>-0.18578</v>
      </c>
      <c r="E924" s="0" t="n">
        <v>0.002</v>
      </c>
      <c r="F924" s="3" t="n">
        <f aca="false">B924-B$1002</f>
        <v>0.00080859</v>
      </c>
      <c r="G924" s="3" t="n">
        <f aca="false">C924-C$1002</f>
        <v>0.004955094</v>
      </c>
      <c r="H924" s="3" t="n">
        <f aca="false">D924-D$1002</f>
        <v>-0.19578</v>
      </c>
      <c r="I924" s="3" t="n">
        <f aca="false">F924+H924</f>
        <v>-0.19497141</v>
      </c>
      <c r="J924" s="3" t="n">
        <f aca="false">G924</f>
        <v>0.004955094</v>
      </c>
      <c r="K924" s="3"/>
      <c r="L924" s="3"/>
    </row>
    <row r="925" customFormat="false" ht="12.8" hidden="false" customHeight="false" outlineLevel="0" collapsed="false">
      <c r="A925" s="0" t="n">
        <v>0.81006</v>
      </c>
      <c r="B925" s="0" t="n">
        <v>0.00058914</v>
      </c>
      <c r="C925" s="0" t="n">
        <v>0.0050078</v>
      </c>
      <c r="D925" s="0" t="n">
        <v>-0.18327</v>
      </c>
      <c r="E925" s="0" t="n">
        <v>0.002</v>
      </c>
      <c r="F925" s="3" t="n">
        <f aca="false">B925-B$1002</f>
        <v>0.000796</v>
      </c>
      <c r="G925" s="3" t="n">
        <f aca="false">C925-C$1002</f>
        <v>0.004930194</v>
      </c>
      <c r="H925" s="3" t="n">
        <f aca="false">D925-D$1002</f>
        <v>-0.19327</v>
      </c>
      <c r="I925" s="3" t="n">
        <f aca="false">F925+H925</f>
        <v>-0.192474</v>
      </c>
      <c r="J925" s="3" t="n">
        <f aca="false">G925</f>
        <v>0.004930194</v>
      </c>
      <c r="K925" s="3"/>
      <c r="L925" s="3"/>
    </row>
    <row r="926" customFormat="false" ht="12.8" hidden="false" customHeight="false" outlineLevel="0" collapsed="false">
      <c r="A926" s="0" t="n">
        <v>0.81009</v>
      </c>
      <c r="B926" s="0" t="n">
        <v>0.00057525</v>
      </c>
      <c r="C926" s="0" t="n">
        <v>0.0049869</v>
      </c>
      <c r="D926" s="0" t="n">
        <v>-0.18076</v>
      </c>
      <c r="E926" s="0" t="n">
        <v>0.002</v>
      </c>
      <c r="F926" s="3" t="n">
        <f aca="false">B926-B$1002</f>
        <v>0.00078211</v>
      </c>
      <c r="G926" s="3" t="n">
        <f aca="false">C926-C$1002</f>
        <v>0.004909294</v>
      </c>
      <c r="H926" s="3" t="n">
        <f aca="false">D926-D$1002</f>
        <v>-0.19076</v>
      </c>
      <c r="I926" s="3" t="n">
        <f aca="false">F926+H926</f>
        <v>-0.18997789</v>
      </c>
      <c r="J926" s="3" t="n">
        <f aca="false">G926</f>
        <v>0.004909294</v>
      </c>
      <c r="K926" s="3"/>
      <c r="L926" s="3"/>
    </row>
    <row r="927" customFormat="false" ht="12.8" hidden="false" customHeight="false" outlineLevel="0" collapsed="false">
      <c r="A927" s="0" t="n">
        <v>0.81004</v>
      </c>
      <c r="B927" s="0" t="n">
        <v>0.0005622</v>
      </c>
      <c r="C927" s="0" t="n">
        <v>0.0049584</v>
      </c>
      <c r="D927" s="0" t="n">
        <v>-0.17825</v>
      </c>
      <c r="E927" s="0" t="n">
        <v>0.002</v>
      </c>
      <c r="F927" s="3" t="n">
        <f aca="false">B927-B$1002</f>
        <v>0.00076906</v>
      </c>
      <c r="G927" s="3" t="n">
        <f aca="false">C927-C$1002</f>
        <v>0.004880794</v>
      </c>
      <c r="H927" s="3" t="n">
        <f aca="false">D927-D$1002</f>
        <v>-0.18825</v>
      </c>
      <c r="I927" s="3" t="n">
        <f aca="false">F927+H927</f>
        <v>-0.18748094</v>
      </c>
      <c r="J927" s="3" t="n">
        <f aca="false">G927</f>
        <v>0.004880794</v>
      </c>
      <c r="K927" s="3"/>
      <c r="L927" s="3"/>
    </row>
    <row r="928" customFormat="false" ht="12.8" hidden="false" customHeight="false" outlineLevel="0" collapsed="false">
      <c r="A928" s="0" t="n">
        <v>0.80982</v>
      </c>
      <c r="B928" s="0" t="n">
        <v>0.00054894</v>
      </c>
      <c r="C928" s="0" t="n">
        <v>0.0049336</v>
      </c>
      <c r="D928" s="0" t="n">
        <v>-0.17574</v>
      </c>
      <c r="E928" s="0" t="n">
        <v>0.002</v>
      </c>
      <c r="F928" s="3" t="n">
        <f aca="false">B928-B$1002</f>
        <v>0.0007558</v>
      </c>
      <c r="G928" s="3" t="n">
        <f aca="false">C928-C$1002</f>
        <v>0.004855994</v>
      </c>
      <c r="H928" s="3" t="n">
        <f aca="false">D928-D$1002</f>
        <v>-0.18574</v>
      </c>
      <c r="I928" s="3" t="n">
        <f aca="false">F928+H928</f>
        <v>-0.1849842</v>
      </c>
      <c r="J928" s="3" t="n">
        <f aca="false">G928</f>
        <v>0.004855994</v>
      </c>
      <c r="K928" s="3"/>
      <c r="L928" s="3"/>
    </row>
    <row r="929" customFormat="false" ht="12.8" hidden="false" customHeight="false" outlineLevel="0" collapsed="false">
      <c r="A929" s="0" t="n">
        <v>0.81007</v>
      </c>
      <c r="B929" s="0" t="n">
        <v>0.00053553</v>
      </c>
      <c r="C929" s="0" t="n">
        <v>0.0049077</v>
      </c>
      <c r="D929" s="0" t="n">
        <v>-0.17323</v>
      </c>
      <c r="E929" s="0" t="n">
        <v>0.002</v>
      </c>
      <c r="F929" s="3" t="n">
        <f aca="false">B929-B$1002</f>
        <v>0.00074239</v>
      </c>
      <c r="G929" s="3" t="n">
        <f aca="false">C929-C$1002</f>
        <v>0.004830094</v>
      </c>
      <c r="H929" s="3" t="n">
        <f aca="false">D929-D$1002</f>
        <v>-0.18323</v>
      </c>
      <c r="I929" s="3" t="n">
        <f aca="false">F929+H929</f>
        <v>-0.18248761</v>
      </c>
      <c r="J929" s="3" t="n">
        <f aca="false">G929</f>
        <v>0.004830094</v>
      </c>
      <c r="K929" s="3"/>
      <c r="L929" s="3"/>
    </row>
    <row r="930" customFormat="false" ht="12.8" hidden="false" customHeight="false" outlineLevel="0" collapsed="false">
      <c r="A930" s="0" t="n">
        <v>0.81015</v>
      </c>
      <c r="B930" s="0" t="n">
        <v>0.00052178</v>
      </c>
      <c r="C930" s="0" t="n">
        <v>0.0048796</v>
      </c>
      <c r="D930" s="0" t="n">
        <v>-0.17072</v>
      </c>
      <c r="E930" s="0" t="n">
        <v>0.002</v>
      </c>
      <c r="F930" s="3" t="n">
        <f aca="false">B930-B$1002</f>
        <v>0.00072864</v>
      </c>
      <c r="G930" s="3" t="n">
        <f aca="false">C930-C$1002</f>
        <v>0.004801994</v>
      </c>
      <c r="H930" s="3" t="n">
        <f aca="false">D930-D$1002</f>
        <v>-0.18072</v>
      </c>
      <c r="I930" s="3" t="n">
        <f aca="false">F930+H930</f>
        <v>-0.17999136</v>
      </c>
      <c r="J930" s="3" t="n">
        <f aca="false">G930</f>
        <v>0.004801994</v>
      </c>
      <c r="K930" s="3"/>
      <c r="L930" s="3"/>
    </row>
    <row r="931" customFormat="false" ht="12.8" hidden="false" customHeight="false" outlineLevel="0" collapsed="false">
      <c r="A931" s="0" t="n">
        <v>0.80992</v>
      </c>
      <c r="B931" s="0" t="n">
        <v>0.0005078</v>
      </c>
      <c r="C931" s="0" t="n">
        <v>0.0048515</v>
      </c>
      <c r="D931" s="0" t="n">
        <v>-0.16821</v>
      </c>
      <c r="E931" s="0" t="n">
        <v>0.002</v>
      </c>
      <c r="F931" s="3" t="n">
        <f aca="false">B931-B$1002</f>
        <v>0.00071466</v>
      </c>
      <c r="G931" s="3" t="n">
        <f aca="false">C931-C$1002</f>
        <v>0.004773894</v>
      </c>
      <c r="H931" s="3" t="n">
        <f aca="false">D931-D$1002</f>
        <v>-0.17821</v>
      </c>
      <c r="I931" s="3" t="n">
        <f aca="false">F931+H931</f>
        <v>-0.17749534</v>
      </c>
      <c r="J931" s="3" t="n">
        <f aca="false">G931</f>
        <v>0.004773894</v>
      </c>
      <c r="K931" s="3"/>
      <c r="L931" s="3"/>
    </row>
    <row r="932" customFormat="false" ht="12.8" hidden="false" customHeight="false" outlineLevel="0" collapsed="false">
      <c r="A932" s="0" t="n">
        <v>0.8099</v>
      </c>
      <c r="B932" s="0" t="n">
        <v>0.00049321</v>
      </c>
      <c r="C932" s="0" t="n">
        <v>0.0048287</v>
      </c>
      <c r="D932" s="0" t="n">
        <v>-0.1657</v>
      </c>
      <c r="E932" s="0" t="n">
        <v>0.002</v>
      </c>
      <c r="F932" s="3" t="n">
        <f aca="false">B932-B$1002</f>
        <v>0.00070007</v>
      </c>
      <c r="G932" s="3" t="n">
        <f aca="false">C932-C$1002</f>
        <v>0.004751094</v>
      </c>
      <c r="H932" s="3" t="n">
        <f aca="false">D932-D$1002</f>
        <v>-0.1757</v>
      </c>
      <c r="I932" s="3" t="n">
        <f aca="false">F932+H932</f>
        <v>-0.17499993</v>
      </c>
      <c r="J932" s="3" t="n">
        <f aca="false">G932</f>
        <v>0.004751094</v>
      </c>
      <c r="K932" s="3"/>
      <c r="L932" s="3"/>
    </row>
    <row r="933" customFormat="false" ht="12.8" hidden="false" customHeight="false" outlineLevel="0" collapsed="false">
      <c r="A933" s="0" t="n">
        <v>0.81015</v>
      </c>
      <c r="B933" s="0" t="n">
        <v>0.000481</v>
      </c>
      <c r="C933" s="0" t="n">
        <v>0.004798</v>
      </c>
      <c r="D933" s="0" t="n">
        <v>-0.16319</v>
      </c>
      <c r="E933" s="0" t="n">
        <v>0.002</v>
      </c>
      <c r="F933" s="3" t="n">
        <f aca="false">B933-B$1002</f>
        <v>0.00068786</v>
      </c>
      <c r="G933" s="3" t="n">
        <f aca="false">C933-C$1002</f>
        <v>0.004720394</v>
      </c>
      <c r="H933" s="3" t="n">
        <f aca="false">D933-D$1002</f>
        <v>-0.17319</v>
      </c>
      <c r="I933" s="3" t="n">
        <f aca="false">F933+H933</f>
        <v>-0.17250214</v>
      </c>
      <c r="J933" s="3" t="n">
        <f aca="false">G933</f>
        <v>0.004720394</v>
      </c>
      <c r="K933" s="3"/>
      <c r="L933" s="3"/>
    </row>
    <row r="934" customFormat="false" ht="12.8" hidden="false" customHeight="false" outlineLevel="0" collapsed="false">
      <c r="A934" s="0" t="n">
        <v>0.81014</v>
      </c>
      <c r="B934" s="0" t="n">
        <v>0.00046645</v>
      </c>
      <c r="C934" s="0" t="n">
        <v>0.0047685</v>
      </c>
      <c r="D934" s="0" t="n">
        <v>-0.16068</v>
      </c>
      <c r="E934" s="0" t="n">
        <v>0.002</v>
      </c>
      <c r="F934" s="3" t="n">
        <f aca="false">B934-B$1002</f>
        <v>0.00067331</v>
      </c>
      <c r="G934" s="3" t="n">
        <f aca="false">C934-C$1002</f>
        <v>0.004690894</v>
      </c>
      <c r="H934" s="3" t="n">
        <f aca="false">D934-D$1002</f>
        <v>-0.17068</v>
      </c>
      <c r="I934" s="3" t="n">
        <f aca="false">F934+H934</f>
        <v>-0.17000669</v>
      </c>
      <c r="J934" s="3" t="n">
        <f aca="false">G934</f>
        <v>0.004690894</v>
      </c>
      <c r="K934" s="3"/>
      <c r="L934" s="3"/>
    </row>
    <row r="935" customFormat="false" ht="12.8" hidden="false" customHeight="false" outlineLevel="0" collapsed="false">
      <c r="A935" s="0" t="n">
        <v>0.80994</v>
      </c>
      <c r="B935" s="0" t="n">
        <v>0.00045107</v>
      </c>
      <c r="C935" s="0" t="n">
        <v>0.0047401</v>
      </c>
      <c r="D935" s="0" t="n">
        <v>-0.15817</v>
      </c>
      <c r="E935" s="0" t="n">
        <v>0.002</v>
      </c>
      <c r="F935" s="3" t="n">
        <f aca="false">B935-B$1002</f>
        <v>0.00065793</v>
      </c>
      <c r="G935" s="3" t="n">
        <f aca="false">C935-C$1002</f>
        <v>0.004662494</v>
      </c>
      <c r="H935" s="3" t="n">
        <f aca="false">D935-D$1002</f>
        <v>-0.16817</v>
      </c>
      <c r="I935" s="3" t="n">
        <f aca="false">F935+H935</f>
        <v>-0.16751207</v>
      </c>
      <c r="J935" s="3" t="n">
        <f aca="false">G935</f>
        <v>0.004662494</v>
      </c>
      <c r="K935" s="3"/>
      <c r="L935" s="3"/>
    </row>
    <row r="936" customFormat="false" ht="12.8" hidden="false" customHeight="false" outlineLevel="0" collapsed="false">
      <c r="A936" s="0" t="n">
        <v>0.8101</v>
      </c>
      <c r="B936" s="0" t="n">
        <v>0.00043776</v>
      </c>
      <c r="C936" s="0" t="n">
        <v>0.0047151</v>
      </c>
      <c r="D936" s="0" t="n">
        <v>-0.15566</v>
      </c>
      <c r="E936" s="0" t="n">
        <v>0.002</v>
      </c>
      <c r="F936" s="3" t="n">
        <f aca="false">B936-B$1002</f>
        <v>0.00064462</v>
      </c>
      <c r="G936" s="3" t="n">
        <f aca="false">C936-C$1002</f>
        <v>0.004637494</v>
      </c>
      <c r="H936" s="3" t="n">
        <f aca="false">D936-D$1002</f>
        <v>-0.16566</v>
      </c>
      <c r="I936" s="3" t="n">
        <f aca="false">F936+H936</f>
        <v>-0.16501538</v>
      </c>
      <c r="J936" s="3" t="n">
        <f aca="false">G936</f>
        <v>0.004637494</v>
      </c>
      <c r="K936" s="3"/>
      <c r="L936" s="3"/>
    </row>
    <row r="937" customFormat="false" ht="12.8" hidden="false" customHeight="false" outlineLevel="0" collapsed="false">
      <c r="A937" s="0" t="n">
        <v>0.80991</v>
      </c>
      <c r="B937" s="0" t="n">
        <v>0.00042292</v>
      </c>
      <c r="C937" s="0" t="n">
        <v>0.0046863</v>
      </c>
      <c r="D937" s="0" t="n">
        <v>-0.15315</v>
      </c>
      <c r="E937" s="0" t="n">
        <v>0.002</v>
      </c>
      <c r="F937" s="3" t="n">
        <f aca="false">B937-B$1002</f>
        <v>0.00062978</v>
      </c>
      <c r="G937" s="3" t="n">
        <f aca="false">C937-C$1002</f>
        <v>0.004608694</v>
      </c>
      <c r="H937" s="3" t="n">
        <f aca="false">D937-D$1002</f>
        <v>-0.16315</v>
      </c>
      <c r="I937" s="3" t="n">
        <f aca="false">F937+H937</f>
        <v>-0.16252022</v>
      </c>
      <c r="J937" s="3" t="n">
        <f aca="false">G937</f>
        <v>0.004608694</v>
      </c>
      <c r="K937" s="3"/>
      <c r="L937" s="3"/>
    </row>
    <row r="938" customFormat="false" ht="12.8" hidden="false" customHeight="false" outlineLevel="0" collapsed="false">
      <c r="A938" s="0" t="n">
        <v>0.80988</v>
      </c>
      <c r="B938" s="0" t="n">
        <v>0.00041026</v>
      </c>
      <c r="C938" s="0" t="n">
        <v>0.0046596</v>
      </c>
      <c r="D938" s="0" t="n">
        <v>-0.15064</v>
      </c>
      <c r="E938" s="0" t="n">
        <v>0.002</v>
      </c>
      <c r="F938" s="3" t="n">
        <f aca="false">B938-B$1002</f>
        <v>0.00061712</v>
      </c>
      <c r="G938" s="3" t="n">
        <f aca="false">C938-C$1002</f>
        <v>0.004581994</v>
      </c>
      <c r="H938" s="3" t="n">
        <f aca="false">D938-D$1002</f>
        <v>-0.16064</v>
      </c>
      <c r="I938" s="3" t="n">
        <f aca="false">F938+H938</f>
        <v>-0.16002288</v>
      </c>
      <c r="J938" s="3" t="n">
        <f aca="false">G938</f>
        <v>0.004581994</v>
      </c>
      <c r="K938" s="3"/>
      <c r="L938" s="3"/>
    </row>
    <row r="939" customFormat="false" ht="12.8" hidden="false" customHeight="false" outlineLevel="0" collapsed="false">
      <c r="A939" s="0" t="n">
        <v>0.81019</v>
      </c>
      <c r="B939" s="0" t="n">
        <v>0.00039649</v>
      </c>
      <c r="C939" s="0" t="n">
        <v>0.0046269</v>
      </c>
      <c r="D939" s="0" t="n">
        <v>-0.14813</v>
      </c>
      <c r="E939" s="0" t="n">
        <v>0.002</v>
      </c>
      <c r="F939" s="3" t="n">
        <f aca="false">B939-B$1002</f>
        <v>0.00060335</v>
      </c>
      <c r="G939" s="3" t="n">
        <f aca="false">C939-C$1002</f>
        <v>0.004549294</v>
      </c>
      <c r="H939" s="3" t="n">
        <f aca="false">D939-D$1002</f>
        <v>-0.15813</v>
      </c>
      <c r="I939" s="3" t="n">
        <f aca="false">F939+H939</f>
        <v>-0.15752665</v>
      </c>
      <c r="J939" s="3" t="n">
        <f aca="false">G939</f>
        <v>0.004549294</v>
      </c>
      <c r="K939" s="3"/>
      <c r="L939" s="3"/>
    </row>
    <row r="940" customFormat="false" ht="12.8" hidden="false" customHeight="false" outlineLevel="0" collapsed="false">
      <c r="A940" s="0" t="n">
        <v>0.81012</v>
      </c>
      <c r="B940" s="0" t="n">
        <v>0.00038205</v>
      </c>
      <c r="C940" s="0" t="n">
        <v>0.0045973</v>
      </c>
      <c r="D940" s="0" t="n">
        <v>-0.14562</v>
      </c>
      <c r="E940" s="0" t="n">
        <v>0.002</v>
      </c>
      <c r="F940" s="3" t="n">
        <f aca="false">B940-B$1002</f>
        <v>0.00058891</v>
      </c>
      <c r="G940" s="3" t="n">
        <f aca="false">C940-C$1002</f>
        <v>0.004519694</v>
      </c>
      <c r="H940" s="3" t="n">
        <f aca="false">D940-D$1002</f>
        <v>-0.15562</v>
      </c>
      <c r="I940" s="3" t="n">
        <f aca="false">F940+H940</f>
        <v>-0.15503109</v>
      </c>
      <c r="J940" s="3" t="n">
        <f aca="false">G940</f>
        <v>0.004519694</v>
      </c>
      <c r="K940" s="3"/>
      <c r="L940" s="3"/>
    </row>
    <row r="941" customFormat="false" ht="12.8" hidden="false" customHeight="false" outlineLevel="0" collapsed="false">
      <c r="A941" s="0" t="n">
        <v>0.81005</v>
      </c>
      <c r="B941" s="0" t="n">
        <v>0.00036738</v>
      </c>
      <c r="C941" s="0" t="n">
        <v>0.0045708</v>
      </c>
      <c r="D941" s="0" t="n">
        <v>-0.14311</v>
      </c>
      <c r="E941" s="0" t="n">
        <v>0.002</v>
      </c>
      <c r="F941" s="3" t="n">
        <f aca="false">B941-B$1002</f>
        <v>0.00057424</v>
      </c>
      <c r="G941" s="3" t="n">
        <f aca="false">C941-C$1002</f>
        <v>0.004493194</v>
      </c>
      <c r="H941" s="3" t="n">
        <f aca="false">D941-D$1002</f>
        <v>-0.15311</v>
      </c>
      <c r="I941" s="3" t="n">
        <f aca="false">F941+H941</f>
        <v>-0.15253576</v>
      </c>
      <c r="J941" s="3" t="n">
        <f aca="false">G941</f>
        <v>0.004493194</v>
      </c>
      <c r="K941" s="3"/>
      <c r="L941" s="3"/>
    </row>
    <row r="942" customFormat="false" ht="12.8" hidden="false" customHeight="false" outlineLevel="0" collapsed="false">
      <c r="A942" s="0" t="n">
        <v>0.81001</v>
      </c>
      <c r="B942" s="0" t="n">
        <v>0.00035401</v>
      </c>
      <c r="C942" s="0" t="n">
        <v>0.0045371</v>
      </c>
      <c r="D942" s="0" t="n">
        <v>-0.1406</v>
      </c>
      <c r="E942" s="0" t="n">
        <v>0.002</v>
      </c>
      <c r="F942" s="3" t="n">
        <f aca="false">B942-B$1002</f>
        <v>0.00056087</v>
      </c>
      <c r="G942" s="3" t="n">
        <f aca="false">C942-C$1002</f>
        <v>0.004459494</v>
      </c>
      <c r="H942" s="3" t="n">
        <f aca="false">D942-D$1002</f>
        <v>-0.1506</v>
      </c>
      <c r="I942" s="3" t="n">
        <f aca="false">F942+H942</f>
        <v>-0.15003913</v>
      </c>
      <c r="J942" s="3" t="n">
        <f aca="false">G942</f>
        <v>0.004459494</v>
      </c>
      <c r="K942" s="3"/>
      <c r="L942" s="3"/>
    </row>
    <row r="943" customFormat="false" ht="12.8" hidden="false" customHeight="false" outlineLevel="0" collapsed="false">
      <c r="A943" s="0" t="n">
        <v>0.80969</v>
      </c>
      <c r="B943" s="0" t="n">
        <v>0.00033954</v>
      </c>
      <c r="C943" s="0" t="n">
        <v>0.0045051</v>
      </c>
      <c r="D943" s="0" t="n">
        <v>-0.13809</v>
      </c>
      <c r="E943" s="0" t="n">
        <v>0.002</v>
      </c>
      <c r="F943" s="3" t="n">
        <f aca="false">B943-B$1002</f>
        <v>0.0005464</v>
      </c>
      <c r="G943" s="3" t="n">
        <f aca="false">C943-C$1002</f>
        <v>0.004427494</v>
      </c>
      <c r="H943" s="3" t="n">
        <f aca="false">D943-D$1002</f>
        <v>-0.14809</v>
      </c>
      <c r="I943" s="3" t="n">
        <f aca="false">F943+H943</f>
        <v>-0.1475436</v>
      </c>
      <c r="J943" s="3" t="n">
        <f aca="false">G943</f>
        <v>0.004427494</v>
      </c>
      <c r="K943" s="3"/>
      <c r="L943" s="3"/>
    </row>
    <row r="944" customFormat="false" ht="12.8" hidden="false" customHeight="false" outlineLevel="0" collapsed="false">
      <c r="A944" s="0" t="n">
        <v>0.80998</v>
      </c>
      <c r="B944" s="0" t="n">
        <v>0.00032551</v>
      </c>
      <c r="C944" s="0" t="n">
        <v>0.0044759</v>
      </c>
      <c r="D944" s="0" t="n">
        <v>-0.13558</v>
      </c>
      <c r="E944" s="0" t="n">
        <v>0.002</v>
      </c>
      <c r="F944" s="3" t="n">
        <f aca="false">B944-B$1002</f>
        <v>0.00053237</v>
      </c>
      <c r="G944" s="3" t="n">
        <f aca="false">C944-C$1002</f>
        <v>0.004398294</v>
      </c>
      <c r="H944" s="3" t="n">
        <f aca="false">D944-D$1002</f>
        <v>-0.14558</v>
      </c>
      <c r="I944" s="3" t="n">
        <f aca="false">F944+H944</f>
        <v>-0.14504763</v>
      </c>
      <c r="J944" s="3" t="n">
        <f aca="false">G944</f>
        <v>0.004398294</v>
      </c>
      <c r="K944" s="3"/>
      <c r="L944" s="3"/>
    </row>
    <row r="945" customFormat="false" ht="12.8" hidden="false" customHeight="false" outlineLevel="0" collapsed="false">
      <c r="A945" s="0" t="n">
        <v>0.80987</v>
      </c>
      <c r="B945" s="0" t="n">
        <v>0.0003109</v>
      </c>
      <c r="C945" s="0" t="n">
        <v>0.0044409</v>
      </c>
      <c r="D945" s="0" t="n">
        <v>-0.13307</v>
      </c>
      <c r="E945" s="0" t="n">
        <v>0.002</v>
      </c>
      <c r="F945" s="3" t="n">
        <f aca="false">B945-B$1002</f>
        <v>0.00051776</v>
      </c>
      <c r="G945" s="3" t="n">
        <f aca="false">C945-C$1002</f>
        <v>0.004363294</v>
      </c>
      <c r="H945" s="3" t="n">
        <f aca="false">D945-D$1002</f>
        <v>-0.14307</v>
      </c>
      <c r="I945" s="3" t="n">
        <f aca="false">F945+H945</f>
        <v>-0.14255224</v>
      </c>
      <c r="J945" s="3" t="n">
        <f aca="false">G945</f>
        <v>0.004363294</v>
      </c>
      <c r="K945" s="3"/>
      <c r="L945" s="3"/>
    </row>
    <row r="946" customFormat="false" ht="12.8" hidden="false" customHeight="false" outlineLevel="0" collapsed="false">
      <c r="A946" s="0" t="n">
        <v>0.81002</v>
      </c>
      <c r="B946" s="0" t="n">
        <v>0.00029639</v>
      </c>
      <c r="C946" s="0" t="n">
        <v>0.0044071</v>
      </c>
      <c r="D946" s="0" t="n">
        <v>-0.13056</v>
      </c>
      <c r="E946" s="0" t="n">
        <v>0.002</v>
      </c>
      <c r="F946" s="3" t="n">
        <f aca="false">B946-B$1002</f>
        <v>0.00050325</v>
      </c>
      <c r="G946" s="3" t="n">
        <f aca="false">C946-C$1002</f>
        <v>0.004329494</v>
      </c>
      <c r="H946" s="3" t="n">
        <f aca="false">D946-D$1002</f>
        <v>-0.14056</v>
      </c>
      <c r="I946" s="3" t="n">
        <f aca="false">F946+H946</f>
        <v>-0.14005675</v>
      </c>
      <c r="J946" s="3" t="n">
        <f aca="false">G946</f>
        <v>0.004329494</v>
      </c>
      <c r="K946" s="3"/>
      <c r="L946" s="3"/>
    </row>
    <row r="947" customFormat="false" ht="12.8" hidden="false" customHeight="false" outlineLevel="0" collapsed="false">
      <c r="A947" s="0" t="n">
        <v>0.8104</v>
      </c>
      <c r="B947" s="0" t="n">
        <v>0.00028173</v>
      </c>
      <c r="C947" s="0" t="n">
        <v>0.0043779</v>
      </c>
      <c r="D947" s="0" t="n">
        <v>-0.12805</v>
      </c>
      <c r="E947" s="0" t="n">
        <v>0.002</v>
      </c>
      <c r="F947" s="3" t="n">
        <f aca="false">B947-B$1002</f>
        <v>0.00048859</v>
      </c>
      <c r="G947" s="3" t="n">
        <f aca="false">C947-C$1002</f>
        <v>0.004300294</v>
      </c>
      <c r="H947" s="3" t="n">
        <f aca="false">D947-D$1002</f>
        <v>-0.13805</v>
      </c>
      <c r="I947" s="3" t="n">
        <f aca="false">F947+H947</f>
        <v>-0.13756141</v>
      </c>
      <c r="J947" s="3" t="n">
        <f aca="false">G947</f>
        <v>0.004300294</v>
      </c>
      <c r="K947" s="3"/>
      <c r="L947" s="3"/>
    </row>
    <row r="948" customFormat="false" ht="12.8" hidden="false" customHeight="false" outlineLevel="0" collapsed="false">
      <c r="A948" s="0" t="n">
        <v>0.81001</v>
      </c>
      <c r="B948" s="0" t="n">
        <v>0.00026903</v>
      </c>
      <c r="C948" s="0" t="n">
        <v>0.0043418</v>
      </c>
      <c r="D948" s="0" t="n">
        <v>-0.12554</v>
      </c>
      <c r="E948" s="0" t="n">
        <v>0.002</v>
      </c>
      <c r="F948" s="3" t="n">
        <f aca="false">B948-B$1002</f>
        <v>0.00047589</v>
      </c>
      <c r="G948" s="3" t="n">
        <f aca="false">C948-C$1002</f>
        <v>0.004264194</v>
      </c>
      <c r="H948" s="3" t="n">
        <f aca="false">D948-D$1002</f>
        <v>-0.13554</v>
      </c>
      <c r="I948" s="3" t="n">
        <f aca="false">F948+H948</f>
        <v>-0.13506411</v>
      </c>
      <c r="J948" s="3" t="n">
        <f aca="false">G948</f>
        <v>0.004264194</v>
      </c>
      <c r="K948" s="3"/>
      <c r="L948" s="3"/>
    </row>
    <row r="949" customFormat="false" ht="12.8" hidden="false" customHeight="false" outlineLevel="0" collapsed="false">
      <c r="A949" s="0" t="n">
        <v>0.81011</v>
      </c>
      <c r="B949" s="0" t="n">
        <v>0.00025323</v>
      </c>
      <c r="C949" s="0" t="n">
        <v>0.0043037</v>
      </c>
      <c r="D949" s="0" t="n">
        <v>-0.12303</v>
      </c>
      <c r="E949" s="0" t="n">
        <v>0.002</v>
      </c>
      <c r="F949" s="3" t="n">
        <f aca="false">B949-B$1002</f>
        <v>0.00046009</v>
      </c>
      <c r="G949" s="3" t="n">
        <f aca="false">C949-C$1002</f>
        <v>0.004226094</v>
      </c>
      <c r="H949" s="3" t="n">
        <f aca="false">D949-D$1002</f>
        <v>-0.13303</v>
      </c>
      <c r="I949" s="3" t="n">
        <f aca="false">F949+H949</f>
        <v>-0.13256991</v>
      </c>
      <c r="J949" s="3" t="n">
        <f aca="false">G949</f>
        <v>0.004226094</v>
      </c>
      <c r="K949" s="3"/>
      <c r="L949" s="3"/>
    </row>
    <row r="950" customFormat="false" ht="12.8" hidden="false" customHeight="false" outlineLevel="0" collapsed="false">
      <c r="A950" s="0" t="n">
        <v>0.81006</v>
      </c>
      <c r="B950" s="0" t="n">
        <v>0.00023756</v>
      </c>
      <c r="C950" s="0" t="n">
        <v>0.0042731</v>
      </c>
      <c r="D950" s="0" t="n">
        <v>-0.12052</v>
      </c>
      <c r="E950" s="0" t="n">
        <v>0.002</v>
      </c>
      <c r="F950" s="3" t="n">
        <f aca="false">B950-B$1002</f>
        <v>0.00044442</v>
      </c>
      <c r="G950" s="3" t="n">
        <f aca="false">C950-C$1002</f>
        <v>0.004195494</v>
      </c>
      <c r="H950" s="3" t="n">
        <f aca="false">D950-D$1002</f>
        <v>-0.13052</v>
      </c>
      <c r="I950" s="3" t="n">
        <f aca="false">F950+H950</f>
        <v>-0.13007558</v>
      </c>
      <c r="J950" s="3" t="n">
        <f aca="false">G950</f>
        <v>0.004195494</v>
      </c>
      <c r="K950" s="3"/>
      <c r="L950" s="3"/>
    </row>
    <row r="951" customFormat="false" ht="12.8" hidden="false" customHeight="false" outlineLevel="0" collapsed="false">
      <c r="A951" s="0" t="n">
        <v>0.80995</v>
      </c>
      <c r="B951" s="0" t="n">
        <v>0.00022443</v>
      </c>
      <c r="C951" s="0" t="n">
        <v>0.0042384</v>
      </c>
      <c r="D951" s="0" t="n">
        <v>-0.11801</v>
      </c>
      <c r="E951" s="0" t="n">
        <v>0.002</v>
      </c>
      <c r="F951" s="3" t="n">
        <f aca="false">B951-B$1002</f>
        <v>0.00043129</v>
      </c>
      <c r="G951" s="3" t="n">
        <f aca="false">C951-C$1002</f>
        <v>0.004160794</v>
      </c>
      <c r="H951" s="3" t="n">
        <f aca="false">D951-D$1002</f>
        <v>-0.12801</v>
      </c>
      <c r="I951" s="3" t="n">
        <f aca="false">F951+H951</f>
        <v>-0.12757871</v>
      </c>
      <c r="J951" s="3" t="n">
        <f aca="false">G951</f>
        <v>0.004160794</v>
      </c>
      <c r="K951" s="3"/>
      <c r="L951" s="3"/>
    </row>
    <row r="952" customFormat="false" ht="12.8" hidden="false" customHeight="false" outlineLevel="0" collapsed="false">
      <c r="A952" s="0" t="n">
        <v>0.81008</v>
      </c>
      <c r="B952" s="0" t="n">
        <v>0.00021015</v>
      </c>
      <c r="C952" s="0" t="n">
        <v>0.0042003</v>
      </c>
      <c r="D952" s="0" t="n">
        <v>-0.1155</v>
      </c>
      <c r="E952" s="0" t="n">
        <v>0.002</v>
      </c>
      <c r="F952" s="3" t="n">
        <f aca="false">B952-B$1002</f>
        <v>0.00041701</v>
      </c>
      <c r="G952" s="3" t="n">
        <f aca="false">C952-C$1002</f>
        <v>0.004122694</v>
      </c>
      <c r="H952" s="3" t="n">
        <f aca="false">D952-D$1002</f>
        <v>-0.1255</v>
      </c>
      <c r="I952" s="3" t="n">
        <f aca="false">F952+H952</f>
        <v>-0.12508299</v>
      </c>
      <c r="J952" s="3" t="n">
        <f aca="false">G952</f>
        <v>0.004122694</v>
      </c>
      <c r="K952" s="3"/>
      <c r="L952" s="3"/>
    </row>
    <row r="953" customFormat="false" ht="12.8" hidden="false" customHeight="false" outlineLevel="0" collapsed="false">
      <c r="A953" s="0" t="n">
        <v>0.80988</v>
      </c>
      <c r="B953" s="0" t="n">
        <v>0.00019398</v>
      </c>
      <c r="C953" s="0" t="n">
        <v>0.0041638</v>
      </c>
      <c r="D953" s="0" t="n">
        <v>-0.11299</v>
      </c>
      <c r="E953" s="0" t="n">
        <v>0.002</v>
      </c>
      <c r="F953" s="3" t="n">
        <f aca="false">B953-B$1002</f>
        <v>0.00040084</v>
      </c>
      <c r="G953" s="3" t="n">
        <f aca="false">C953-C$1002</f>
        <v>0.004086194</v>
      </c>
      <c r="H953" s="3" t="n">
        <f aca="false">D953-D$1002</f>
        <v>-0.12299</v>
      </c>
      <c r="I953" s="3" t="n">
        <f aca="false">F953+H953</f>
        <v>-0.12258916</v>
      </c>
      <c r="J953" s="3" t="n">
        <f aca="false">G953</f>
        <v>0.004086194</v>
      </c>
      <c r="K953" s="3"/>
      <c r="L953" s="3"/>
    </row>
    <row r="954" customFormat="false" ht="12.8" hidden="false" customHeight="false" outlineLevel="0" collapsed="false">
      <c r="A954" s="0" t="n">
        <v>0.80999</v>
      </c>
      <c r="B954" s="0" t="n">
        <v>0.00017922</v>
      </c>
      <c r="C954" s="0" t="n">
        <v>0.004129</v>
      </c>
      <c r="D954" s="0" t="n">
        <v>-0.11048</v>
      </c>
      <c r="E954" s="0" t="n">
        <v>0.002</v>
      </c>
      <c r="F954" s="3" t="n">
        <f aca="false">B954-B$1002</f>
        <v>0.00038608</v>
      </c>
      <c r="G954" s="3" t="n">
        <f aca="false">C954-C$1002</f>
        <v>0.004051394</v>
      </c>
      <c r="H954" s="3" t="n">
        <f aca="false">D954-D$1002</f>
        <v>-0.12048</v>
      </c>
      <c r="I954" s="3" t="n">
        <f aca="false">F954+H954</f>
        <v>-0.12009392</v>
      </c>
      <c r="J954" s="3" t="n">
        <f aca="false">G954</f>
        <v>0.004051394</v>
      </c>
      <c r="K954" s="3"/>
      <c r="L954" s="3"/>
    </row>
    <row r="955" customFormat="false" ht="12.8" hidden="false" customHeight="false" outlineLevel="0" collapsed="false">
      <c r="A955" s="0" t="n">
        <v>0.81012</v>
      </c>
      <c r="B955" s="0" t="n">
        <v>0.00016478</v>
      </c>
      <c r="C955" s="0" t="n">
        <v>0.0040928</v>
      </c>
      <c r="D955" s="0" t="n">
        <v>-0.10797</v>
      </c>
      <c r="E955" s="0" t="n">
        <v>0.002</v>
      </c>
      <c r="F955" s="3" t="n">
        <f aca="false">B955-B$1002</f>
        <v>0.00037164</v>
      </c>
      <c r="G955" s="3" t="n">
        <f aca="false">C955-C$1002</f>
        <v>0.004015194</v>
      </c>
      <c r="H955" s="3" t="n">
        <f aca="false">D955-D$1002</f>
        <v>-0.11797</v>
      </c>
      <c r="I955" s="3" t="n">
        <f aca="false">F955+H955</f>
        <v>-0.11759836</v>
      </c>
      <c r="J955" s="3" t="n">
        <f aca="false">G955</f>
        <v>0.004015194</v>
      </c>
      <c r="K955" s="3"/>
      <c r="L955" s="3"/>
    </row>
    <row r="956" customFormat="false" ht="12.8" hidden="false" customHeight="false" outlineLevel="0" collapsed="false">
      <c r="A956" s="0" t="n">
        <v>0.81001</v>
      </c>
      <c r="B956" s="0" t="n">
        <v>0.00014998</v>
      </c>
      <c r="C956" s="0" t="n">
        <v>0.0040528</v>
      </c>
      <c r="D956" s="0" t="n">
        <v>-0.10546</v>
      </c>
      <c r="E956" s="0" t="n">
        <v>0.002</v>
      </c>
      <c r="F956" s="3" t="n">
        <f aca="false">B956-B$1002</f>
        <v>0.00035684</v>
      </c>
      <c r="G956" s="3" t="n">
        <f aca="false">C956-C$1002</f>
        <v>0.003975194</v>
      </c>
      <c r="H956" s="3" t="n">
        <f aca="false">D956-D$1002</f>
        <v>-0.11546</v>
      </c>
      <c r="I956" s="3" t="n">
        <f aca="false">F956+H956</f>
        <v>-0.11510316</v>
      </c>
      <c r="J956" s="3" t="n">
        <f aca="false">G956</f>
        <v>0.003975194</v>
      </c>
      <c r="K956" s="3"/>
      <c r="L956" s="3"/>
    </row>
    <row r="957" customFormat="false" ht="12.8" hidden="false" customHeight="false" outlineLevel="0" collapsed="false">
      <c r="A957" s="0" t="n">
        <v>0.81014</v>
      </c>
      <c r="B957" s="0" t="n">
        <v>0.00013539</v>
      </c>
      <c r="C957" s="0" t="n">
        <v>0.0040137</v>
      </c>
      <c r="D957" s="0" t="n">
        <v>-0.10295</v>
      </c>
      <c r="E957" s="0" t="n">
        <v>0.002</v>
      </c>
      <c r="F957" s="3" t="n">
        <f aca="false">B957-B$1002</f>
        <v>0.00034225</v>
      </c>
      <c r="G957" s="3" t="n">
        <f aca="false">C957-C$1002</f>
        <v>0.003936094</v>
      </c>
      <c r="H957" s="3" t="n">
        <f aca="false">D957-D$1002</f>
        <v>-0.11295</v>
      </c>
      <c r="I957" s="3" t="n">
        <f aca="false">F957+H957</f>
        <v>-0.11260775</v>
      </c>
      <c r="J957" s="3" t="n">
        <f aca="false">G957</f>
        <v>0.003936094</v>
      </c>
      <c r="K957" s="3"/>
      <c r="L957" s="3"/>
    </row>
    <row r="958" customFormat="false" ht="12.8" hidden="false" customHeight="false" outlineLevel="0" collapsed="false">
      <c r="A958" s="0" t="n">
        <v>0.81003</v>
      </c>
      <c r="B958" s="0" t="n">
        <v>0.00012008</v>
      </c>
      <c r="C958" s="0" t="n">
        <v>0.003974</v>
      </c>
      <c r="D958" s="0" t="n">
        <v>-0.10044</v>
      </c>
      <c r="E958" s="0" t="n">
        <v>0.002</v>
      </c>
      <c r="F958" s="3" t="n">
        <f aca="false">B958-B$1002</f>
        <v>0.00032694</v>
      </c>
      <c r="G958" s="3" t="n">
        <f aca="false">C958-C$1002</f>
        <v>0.003896394</v>
      </c>
      <c r="H958" s="3" t="n">
        <f aca="false">D958-D$1002</f>
        <v>-0.11044</v>
      </c>
      <c r="I958" s="3" t="n">
        <f aca="false">F958+H958</f>
        <v>-0.11011306</v>
      </c>
      <c r="J958" s="3" t="n">
        <f aca="false">G958</f>
        <v>0.003896394</v>
      </c>
      <c r="K958" s="3"/>
      <c r="L958" s="3"/>
    </row>
    <row r="959" customFormat="false" ht="12.8" hidden="false" customHeight="false" outlineLevel="0" collapsed="false">
      <c r="A959" s="0" t="n">
        <v>0.80982</v>
      </c>
      <c r="B959" s="0" t="n">
        <v>0.00010512</v>
      </c>
      <c r="C959" s="0" t="n">
        <v>0.0039347</v>
      </c>
      <c r="D959" s="0" t="n">
        <v>-0.09793</v>
      </c>
      <c r="E959" s="0" t="n">
        <v>0.002</v>
      </c>
      <c r="F959" s="3" t="n">
        <f aca="false">B959-B$1002</f>
        <v>0.00031198</v>
      </c>
      <c r="G959" s="3" t="n">
        <f aca="false">C959-C$1002</f>
        <v>0.003857094</v>
      </c>
      <c r="H959" s="3" t="n">
        <f aca="false">D959-D$1002</f>
        <v>-0.10793</v>
      </c>
      <c r="I959" s="3" t="n">
        <f aca="false">F959+H959</f>
        <v>-0.10761802</v>
      </c>
      <c r="J959" s="3" t="n">
        <f aca="false">G959</f>
        <v>0.003857094</v>
      </c>
      <c r="K959" s="3"/>
      <c r="L959" s="3"/>
    </row>
    <row r="960" customFormat="false" ht="12.8" hidden="false" customHeight="false" outlineLevel="0" collapsed="false">
      <c r="A960" s="0" t="n">
        <v>0.80991</v>
      </c>
      <c r="B960" s="0" t="n">
        <v>8.9303E-005</v>
      </c>
      <c r="C960" s="0" t="n">
        <v>0.0038927</v>
      </c>
      <c r="D960" s="0" t="n">
        <v>-0.09542</v>
      </c>
      <c r="E960" s="0" t="n">
        <v>0.002</v>
      </c>
      <c r="F960" s="3" t="n">
        <f aca="false">B960-B$1002</f>
        <v>0.000296163</v>
      </c>
      <c r="G960" s="3" t="n">
        <f aca="false">C960-C$1002</f>
        <v>0.003815094</v>
      </c>
      <c r="H960" s="3" t="n">
        <f aca="false">D960-D$1002</f>
        <v>-0.10542</v>
      </c>
      <c r="I960" s="3" t="n">
        <f aca="false">F960+H960</f>
        <v>-0.105123837</v>
      </c>
      <c r="J960" s="3" t="n">
        <f aca="false">G960</f>
        <v>0.003815094</v>
      </c>
      <c r="K960" s="3"/>
      <c r="L960" s="3"/>
    </row>
    <row r="961" customFormat="false" ht="12.8" hidden="false" customHeight="false" outlineLevel="0" collapsed="false">
      <c r="A961" s="0" t="n">
        <v>0.81</v>
      </c>
      <c r="B961" s="0" t="n">
        <v>7.4668E-005</v>
      </c>
      <c r="C961" s="0" t="n">
        <v>0.0038509</v>
      </c>
      <c r="D961" s="0" t="n">
        <v>-0.09291</v>
      </c>
      <c r="E961" s="0" t="n">
        <v>0.002</v>
      </c>
      <c r="F961" s="3" t="n">
        <f aca="false">B961-B$1002</f>
        <v>0.000281528</v>
      </c>
      <c r="G961" s="3" t="n">
        <f aca="false">C961-C$1002</f>
        <v>0.003773294</v>
      </c>
      <c r="H961" s="3" t="n">
        <f aca="false">D961-D$1002</f>
        <v>-0.10291</v>
      </c>
      <c r="I961" s="3" t="n">
        <f aca="false">F961+H961</f>
        <v>-0.102628472</v>
      </c>
      <c r="J961" s="3" t="n">
        <f aca="false">G961</f>
        <v>0.003773294</v>
      </c>
      <c r="K961" s="3"/>
      <c r="L961" s="3"/>
    </row>
    <row r="962" customFormat="false" ht="12.8" hidden="false" customHeight="false" outlineLevel="0" collapsed="false">
      <c r="A962" s="0" t="n">
        <v>0.81003</v>
      </c>
      <c r="B962" s="0" t="n">
        <v>5.9196E-005</v>
      </c>
      <c r="C962" s="0" t="n">
        <v>0.0038095</v>
      </c>
      <c r="D962" s="0" t="n">
        <v>-0.0904</v>
      </c>
      <c r="E962" s="0" t="n">
        <v>0.002</v>
      </c>
      <c r="F962" s="3" t="n">
        <f aca="false">B962-B$1002</f>
        <v>0.000266056</v>
      </c>
      <c r="G962" s="3" t="n">
        <f aca="false">C962-C$1002</f>
        <v>0.003731894</v>
      </c>
      <c r="H962" s="3" t="n">
        <f aca="false">D962-D$1002</f>
        <v>-0.1004</v>
      </c>
      <c r="I962" s="3" t="n">
        <f aca="false">F962+H962</f>
        <v>-0.100133944</v>
      </c>
      <c r="J962" s="3" t="n">
        <f aca="false">G962</f>
        <v>0.003731894</v>
      </c>
      <c r="K962" s="3"/>
      <c r="L962" s="3"/>
    </row>
    <row r="963" customFormat="false" ht="12.8" hidden="false" customHeight="false" outlineLevel="0" collapsed="false">
      <c r="A963" s="0" t="n">
        <v>0.80972</v>
      </c>
      <c r="B963" s="0" t="n">
        <v>4.3715E-005</v>
      </c>
      <c r="C963" s="0" t="n">
        <v>0.0037661</v>
      </c>
      <c r="D963" s="0" t="n">
        <v>-0.08789</v>
      </c>
      <c r="E963" s="0" t="n">
        <v>0.002</v>
      </c>
      <c r="F963" s="3" t="n">
        <f aca="false">B963-B$1002</f>
        <v>0.000250575</v>
      </c>
      <c r="G963" s="3" t="n">
        <f aca="false">C963-C$1002</f>
        <v>0.003688494</v>
      </c>
      <c r="H963" s="3" t="n">
        <f aca="false">D963-D$1002</f>
        <v>-0.09789</v>
      </c>
      <c r="I963" s="3" t="n">
        <f aca="false">F963+H963</f>
        <v>-0.097639425</v>
      </c>
      <c r="J963" s="3" t="n">
        <f aca="false">G963</f>
        <v>0.003688494</v>
      </c>
      <c r="K963" s="3"/>
      <c r="L963" s="3"/>
    </row>
    <row r="964" customFormat="false" ht="12.8" hidden="false" customHeight="false" outlineLevel="0" collapsed="false">
      <c r="A964" s="0" t="n">
        <v>0.81</v>
      </c>
      <c r="B964" s="0" t="n">
        <v>2.8908E-005</v>
      </c>
      <c r="C964" s="0" t="n">
        <v>0.0037235</v>
      </c>
      <c r="D964" s="0" t="n">
        <v>-0.08538</v>
      </c>
      <c r="E964" s="0" t="n">
        <v>0.002</v>
      </c>
      <c r="F964" s="3" t="n">
        <f aca="false">B964-B$1002</f>
        <v>0.000235768</v>
      </c>
      <c r="G964" s="3" t="n">
        <f aca="false">C964-C$1002</f>
        <v>0.003645894</v>
      </c>
      <c r="H964" s="3" t="n">
        <f aca="false">D964-D$1002</f>
        <v>-0.09538</v>
      </c>
      <c r="I964" s="3" t="n">
        <f aca="false">F964+H964</f>
        <v>-0.095144232</v>
      </c>
      <c r="J964" s="3" t="n">
        <f aca="false">G964</f>
        <v>0.003645894</v>
      </c>
      <c r="K964" s="3"/>
      <c r="L964" s="3"/>
    </row>
    <row r="965" customFormat="false" ht="12.8" hidden="false" customHeight="false" outlineLevel="0" collapsed="false">
      <c r="A965" s="0" t="n">
        <v>0.80999</v>
      </c>
      <c r="B965" s="0" t="n">
        <v>1.4175E-005</v>
      </c>
      <c r="C965" s="0" t="n">
        <v>0.0036772</v>
      </c>
      <c r="D965" s="0" t="n">
        <v>-0.08287</v>
      </c>
      <c r="E965" s="0" t="n">
        <v>0.002</v>
      </c>
      <c r="F965" s="3" t="n">
        <f aca="false">B965-B$1002</f>
        <v>0.000221035</v>
      </c>
      <c r="G965" s="3" t="n">
        <f aca="false">C965-C$1002</f>
        <v>0.003599594</v>
      </c>
      <c r="H965" s="3" t="n">
        <f aca="false">D965-D$1002</f>
        <v>-0.09287</v>
      </c>
      <c r="I965" s="3" t="n">
        <f aca="false">F965+H965</f>
        <v>-0.092648965</v>
      </c>
      <c r="J965" s="3" t="n">
        <f aca="false">G965</f>
        <v>0.003599594</v>
      </c>
      <c r="K965" s="3"/>
      <c r="L965" s="3"/>
    </row>
    <row r="966" customFormat="false" ht="12.8" hidden="false" customHeight="false" outlineLevel="0" collapsed="false">
      <c r="A966" s="0" t="n">
        <v>0.81008</v>
      </c>
      <c r="B966" s="0" t="n">
        <v>-2.3533E-006</v>
      </c>
      <c r="C966" s="0" t="n">
        <v>0.0036295</v>
      </c>
      <c r="D966" s="0" t="n">
        <v>-0.08036</v>
      </c>
      <c r="E966" s="0" t="n">
        <v>0.002</v>
      </c>
      <c r="F966" s="3" t="n">
        <f aca="false">B966-B$1002</f>
        <v>0.0002045067</v>
      </c>
      <c r="G966" s="3" t="n">
        <f aca="false">C966-C$1002</f>
        <v>0.003551894</v>
      </c>
      <c r="H966" s="3" t="n">
        <f aca="false">D966-D$1002</f>
        <v>-0.09036</v>
      </c>
      <c r="I966" s="3" t="n">
        <f aca="false">F966+H966</f>
        <v>-0.0901554933</v>
      </c>
      <c r="J966" s="3" t="n">
        <f aca="false">G966</f>
        <v>0.003551894</v>
      </c>
      <c r="K966" s="3"/>
      <c r="L966" s="3"/>
    </row>
    <row r="967" customFormat="false" ht="12.8" hidden="false" customHeight="false" outlineLevel="0" collapsed="false">
      <c r="A967" s="0" t="n">
        <v>0.81011</v>
      </c>
      <c r="B967" s="0" t="n">
        <v>-1.8565E-005</v>
      </c>
      <c r="C967" s="0" t="n">
        <v>0.0035838</v>
      </c>
      <c r="D967" s="0" t="n">
        <v>-0.07785</v>
      </c>
      <c r="E967" s="0" t="n">
        <v>0.002</v>
      </c>
      <c r="F967" s="3" t="n">
        <f aca="false">B967-B$1002</f>
        <v>0.000188295</v>
      </c>
      <c r="G967" s="3" t="n">
        <f aca="false">C967-C$1002</f>
        <v>0.003506194</v>
      </c>
      <c r="H967" s="3" t="n">
        <f aca="false">D967-D$1002</f>
        <v>-0.08785</v>
      </c>
      <c r="I967" s="3" t="n">
        <f aca="false">F967+H967</f>
        <v>-0.087661705</v>
      </c>
      <c r="J967" s="3" t="n">
        <f aca="false">G967</f>
        <v>0.003506194</v>
      </c>
      <c r="K967" s="3"/>
      <c r="L967" s="3"/>
    </row>
    <row r="968" customFormat="false" ht="12.8" hidden="false" customHeight="false" outlineLevel="0" collapsed="false">
      <c r="A968" s="0" t="n">
        <v>0.81006</v>
      </c>
      <c r="B968" s="0" t="n">
        <v>-3.3293E-005</v>
      </c>
      <c r="C968" s="0" t="n">
        <v>0.0035372</v>
      </c>
      <c r="D968" s="0" t="n">
        <v>-0.07534</v>
      </c>
      <c r="E968" s="0" t="n">
        <v>0.002</v>
      </c>
      <c r="F968" s="3" t="n">
        <f aca="false">B968-B$1002</f>
        <v>0.000173567</v>
      </c>
      <c r="G968" s="3" t="n">
        <f aca="false">C968-C$1002</f>
        <v>0.003459594</v>
      </c>
      <c r="H968" s="3" t="n">
        <f aca="false">D968-D$1002</f>
        <v>-0.08534</v>
      </c>
      <c r="I968" s="3" t="n">
        <f aca="false">F968+H968</f>
        <v>-0.085166433</v>
      </c>
      <c r="J968" s="3" t="n">
        <f aca="false">G968</f>
        <v>0.003459594</v>
      </c>
      <c r="K968" s="3"/>
      <c r="L968" s="3"/>
    </row>
    <row r="969" customFormat="false" ht="12.8" hidden="false" customHeight="false" outlineLevel="0" collapsed="false">
      <c r="A969" s="0" t="n">
        <v>0.80998</v>
      </c>
      <c r="B969" s="0" t="n">
        <v>-4.8911E-005</v>
      </c>
      <c r="C969" s="0" t="n">
        <v>0.0034864</v>
      </c>
      <c r="D969" s="0" t="n">
        <v>-0.07283</v>
      </c>
      <c r="E969" s="0" t="n">
        <v>0.002</v>
      </c>
      <c r="F969" s="3" t="n">
        <f aca="false">B969-B$1002</f>
        <v>0.000157949</v>
      </c>
      <c r="G969" s="3" t="n">
        <f aca="false">C969-C$1002</f>
        <v>0.003408794</v>
      </c>
      <c r="H969" s="3" t="n">
        <f aca="false">D969-D$1002</f>
        <v>-0.08283</v>
      </c>
      <c r="I969" s="3" t="n">
        <f aca="false">F969+H969</f>
        <v>-0.082672051</v>
      </c>
      <c r="J969" s="3" t="n">
        <f aca="false">G969</f>
        <v>0.003408794</v>
      </c>
      <c r="K969" s="3"/>
      <c r="L969" s="3"/>
    </row>
    <row r="970" customFormat="false" ht="12.8" hidden="false" customHeight="false" outlineLevel="0" collapsed="false">
      <c r="A970" s="0" t="n">
        <v>0.80993</v>
      </c>
      <c r="B970" s="0" t="n">
        <v>-6.5442E-005</v>
      </c>
      <c r="C970" s="0" t="n">
        <v>0.0034361</v>
      </c>
      <c r="D970" s="0" t="n">
        <v>-0.07032</v>
      </c>
      <c r="E970" s="0" t="n">
        <v>0.002</v>
      </c>
      <c r="F970" s="3" t="n">
        <f aca="false">B970-B$1002</f>
        <v>0.000141418</v>
      </c>
      <c r="G970" s="3" t="n">
        <f aca="false">C970-C$1002</f>
        <v>0.003358494</v>
      </c>
      <c r="H970" s="3" t="n">
        <f aca="false">D970-D$1002</f>
        <v>-0.08032</v>
      </c>
      <c r="I970" s="3" t="n">
        <f aca="false">F970+H970</f>
        <v>-0.080178582</v>
      </c>
      <c r="J970" s="3" t="n">
        <f aca="false">G970</f>
        <v>0.003358494</v>
      </c>
      <c r="K970" s="3"/>
      <c r="L970" s="3"/>
    </row>
    <row r="971" customFormat="false" ht="12.8" hidden="false" customHeight="false" outlineLevel="0" collapsed="false">
      <c r="A971" s="0" t="n">
        <v>0.80994</v>
      </c>
      <c r="B971" s="0" t="n">
        <v>-8.16E-005</v>
      </c>
      <c r="C971" s="0" t="n">
        <v>0.0033887</v>
      </c>
      <c r="D971" s="0" t="n">
        <v>-0.06781</v>
      </c>
      <c r="E971" s="0" t="n">
        <v>0.002</v>
      </c>
      <c r="F971" s="3" t="n">
        <f aca="false">B971-B$1002</f>
        <v>0.00012526</v>
      </c>
      <c r="G971" s="3" t="n">
        <f aca="false">C971-C$1002</f>
        <v>0.003311094</v>
      </c>
      <c r="H971" s="3" t="n">
        <f aca="false">D971-D$1002</f>
        <v>-0.07781</v>
      </c>
      <c r="I971" s="3" t="n">
        <f aca="false">F971+H971</f>
        <v>-0.07768474</v>
      </c>
      <c r="J971" s="3" t="n">
        <f aca="false">G971</f>
        <v>0.003311094</v>
      </c>
      <c r="K971" s="3"/>
      <c r="L971" s="3"/>
    </row>
    <row r="972" customFormat="false" ht="12.8" hidden="false" customHeight="false" outlineLevel="0" collapsed="false">
      <c r="A972" s="0" t="n">
        <v>0.81012</v>
      </c>
      <c r="B972" s="0" t="n">
        <v>-9.72E-005</v>
      </c>
      <c r="C972" s="0" t="n">
        <v>0.0033357</v>
      </c>
      <c r="D972" s="0" t="n">
        <v>-0.0653</v>
      </c>
      <c r="E972" s="0" t="n">
        <v>0.002</v>
      </c>
      <c r="F972" s="3" t="n">
        <f aca="false">B972-B$1002</f>
        <v>0.00010966</v>
      </c>
      <c r="G972" s="3" t="n">
        <f aca="false">C972-C$1002</f>
        <v>0.003258094</v>
      </c>
      <c r="H972" s="3" t="n">
        <f aca="false">D972-D$1002</f>
        <v>-0.0753</v>
      </c>
      <c r="I972" s="3" t="n">
        <f aca="false">F972+H972</f>
        <v>-0.07519034</v>
      </c>
      <c r="J972" s="3" t="n">
        <f aca="false">G972</f>
        <v>0.003258094</v>
      </c>
      <c r="K972" s="3"/>
      <c r="L972" s="3"/>
    </row>
    <row r="973" customFormat="false" ht="12.8" hidden="false" customHeight="false" outlineLevel="0" collapsed="false">
      <c r="A973" s="0" t="n">
        <v>0.8101</v>
      </c>
      <c r="B973" s="0" t="n">
        <v>-0.00011149</v>
      </c>
      <c r="C973" s="0" t="n">
        <v>0.0032816</v>
      </c>
      <c r="D973" s="0" t="n">
        <v>-0.06279</v>
      </c>
      <c r="E973" s="0" t="n">
        <v>0.002</v>
      </c>
      <c r="F973" s="3" t="n">
        <f aca="false">B973-B$1002</f>
        <v>9.537E-005</v>
      </c>
      <c r="G973" s="3" t="n">
        <f aca="false">C973-C$1002</f>
        <v>0.003203994</v>
      </c>
      <c r="H973" s="3" t="n">
        <f aca="false">D973-D$1002</f>
        <v>-0.07279</v>
      </c>
      <c r="I973" s="3" t="n">
        <f aca="false">F973+H973</f>
        <v>-0.07269463</v>
      </c>
      <c r="J973" s="3" t="n">
        <f aca="false">G973</f>
        <v>0.003203994</v>
      </c>
      <c r="K973" s="3"/>
      <c r="L973" s="3"/>
    </row>
    <row r="974" customFormat="false" ht="12.8" hidden="false" customHeight="false" outlineLevel="0" collapsed="false">
      <c r="A974" s="0" t="n">
        <v>0.80993</v>
      </c>
      <c r="B974" s="0" t="n">
        <v>-0.00012917</v>
      </c>
      <c r="C974" s="0" t="n">
        <v>0.0032264</v>
      </c>
      <c r="D974" s="0" t="n">
        <v>-0.06028</v>
      </c>
      <c r="E974" s="0" t="n">
        <v>0.002</v>
      </c>
      <c r="F974" s="3" t="n">
        <f aca="false">B974-B$1002</f>
        <v>7.769E-005</v>
      </c>
      <c r="G974" s="3" t="n">
        <f aca="false">C974-C$1002</f>
        <v>0.003148794</v>
      </c>
      <c r="H974" s="3" t="n">
        <f aca="false">D974-D$1002</f>
        <v>-0.07028</v>
      </c>
      <c r="I974" s="3" t="n">
        <f aca="false">F974+H974</f>
        <v>-0.07020231</v>
      </c>
      <c r="J974" s="3" t="n">
        <f aca="false">G974</f>
        <v>0.003148794</v>
      </c>
      <c r="K974" s="3"/>
      <c r="L974" s="3"/>
    </row>
    <row r="975" customFormat="false" ht="12.8" hidden="false" customHeight="false" outlineLevel="0" collapsed="false">
      <c r="A975" s="0" t="n">
        <v>0.80999</v>
      </c>
      <c r="B975" s="0" t="n">
        <v>-0.00014425</v>
      </c>
      <c r="C975" s="0" t="n">
        <v>0.0031703</v>
      </c>
      <c r="D975" s="0" t="n">
        <v>-0.05777</v>
      </c>
      <c r="E975" s="0" t="n">
        <v>0.002</v>
      </c>
      <c r="F975" s="3" t="n">
        <f aca="false">B975-B$1002</f>
        <v>6.261E-005</v>
      </c>
      <c r="G975" s="3" t="n">
        <f aca="false">C975-C$1002</f>
        <v>0.003092694</v>
      </c>
      <c r="H975" s="3" t="n">
        <f aca="false">D975-D$1002</f>
        <v>-0.06777</v>
      </c>
      <c r="I975" s="3" t="n">
        <f aca="false">F975+H975</f>
        <v>-0.06770739</v>
      </c>
      <c r="J975" s="3" t="n">
        <f aca="false">G975</f>
        <v>0.003092694</v>
      </c>
      <c r="K975" s="3"/>
      <c r="L975" s="3"/>
    </row>
    <row r="976" customFormat="false" ht="12.8" hidden="false" customHeight="false" outlineLevel="0" collapsed="false">
      <c r="A976" s="0" t="n">
        <v>0.80994</v>
      </c>
      <c r="B976" s="0" t="n">
        <v>-0.00016029</v>
      </c>
      <c r="C976" s="0" t="n">
        <v>0.0031114</v>
      </c>
      <c r="D976" s="0" t="n">
        <v>-0.05526</v>
      </c>
      <c r="E976" s="0" t="n">
        <v>0.002</v>
      </c>
      <c r="F976" s="3" t="n">
        <f aca="false">B976-B$1002</f>
        <v>4.657E-005</v>
      </c>
      <c r="G976" s="3" t="n">
        <f aca="false">C976-C$1002</f>
        <v>0.003033794</v>
      </c>
      <c r="H976" s="3" t="n">
        <f aca="false">D976-D$1002</f>
        <v>-0.06526</v>
      </c>
      <c r="I976" s="3" t="n">
        <f aca="false">F976+H976</f>
        <v>-0.06521343</v>
      </c>
      <c r="J976" s="3" t="n">
        <f aca="false">G976</f>
        <v>0.003033794</v>
      </c>
      <c r="K976" s="3"/>
      <c r="L976" s="3"/>
    </row>
    <row r="977" customFormat="false" ht="12.8" hidden="false" customHeight="false" outlineLevel="0" collapsed="false">
      <c r="A977" s="0" t="n">
        <v>0.8099</v>
      </c>
      <c r="B977" s="0" t="n">
        <v>-0.00017694</v>
      </c>
      <c r="C977" s="0" t="n">
        <v>0.0030509</v>
      </c>
      <c r="D977" s="0" t="n">
        <v>-0.05275</v>
      </c>
      <c r="E977" s="0" t="n">
        <v>0.002</v>
      </c>
      <c r="F977" s="3" t="n">
        <f aca="false">B977-B$1002</f>
        <v>2.992E-005</v>
      </c>
      <c r="G977" s="3" t="n">
        <f aca="false">C977-C$1002</f>
        <v>0.002973294</v>
      </c>
      <c r="H977" s="3" t="n">
        <f aca="false">D977-D$1002</f>
        <v>-0.06275</v>
      </c>
      <c r="I977" s="3" t="n">
        <f aca="false">F977+H977</f>
        <v>-0.06272008</v>
      </c>
      <c r="J977" s="3" t="n">
        <f aca="false">G977</f>
        <v>0.002973294</v>
      </c>
      <c r="K977" s="3"/>
      <c r="L977" s="3"/>
    </row>
    <row r="978" customFormat="false" ht="12.8" hidden="false" customHeight="false" outlineLevel="0" collapsed="false">
      <c r="A978" s="0" t="n">
        <v>0.80998</v>
      </c>
      <c r="B978" s="0" t="n">
        <v>-0.00019307</v>
      </c>
      <c r="C978" s="0" t="n">
        <v>0.0029896</v>
      </c>
      <c r="D978" s="0" t="n">
        <v>-0.05024</v>
      </c>
      <c r="E978" s="0" t="n">
        <v>0.002</v>
      </c>
      <c r="F978" s="3" t="n">
        <f aca="false">B978-B$1002</f>
        <v>1.379E-005</v>
      </c>
      <c r="G978" s="3" t="n">
        <f aca="false">C978-C$1002</f>
        <v>0.002911994</v>
      </c>
      <c r="H978" s="3" t="n">
        <f aca="false">D978-D$1002</f>
        <v>-0.06024</v>
      </c>
      <c r="I978" s="3" t="n">
        <f aca="false">F978+H978</f>
        <v>-0.06022621</v>
      </c>
      <c r="J978" s="3" t="n">
        <f aca="false">G978</f>
        <v>0.002911994</v>
      </c>
      <c r="K978" s="3"/>
      <c r="L978" s="3"/>
    </row>
    <row r="979" customFormat="false" ht="12.8" hidden="false" customHeight="false" outlineLevel="0" collapsed="false">
      <c r="A979" s="0" t="n">
        <v>0.80996</v>
      </c>
      <c r="B979" s="0" t="n">
        <v>-0.0002103</v>
      </c>
      <c r="C979" s="0" t="n">
        <v>0.0029271</v>
      </c>
      <c r="D979" s="0" t="n">
        <v>-0.04773</v>
      </c>
      <c r="E979" s="0" t="n">
        <v>0.002</v>
      </c>
      <c r="F979" s="3" t="n">
        <f aca="false">B979-B$1002</f>
        <v>-3.43999999999998E-006</v>
      </c>
      <c r="G979" s="3" t="n">
        <f aca="false">C979-C$1002</f>
        <v>0.002849494</v>
      </c>
      <c r="H979" s="3" t="n">
        <f aca="false">D979-D$1002</f>
        <v>-0.05773</v>
      </c>
      <c r="I979" s="3" t="n">
        <f aca="false">F979+H979</f>
        <v>-0.05773344</v>
      </c>
      <c r="J979" s="3" t="n">
        <f aca="false">G979</f>
        <v>0.002849494</v>
      </c>
      <c r="K979" s="3"/>
      <c r="L979" s="3"/>
    </row>
    <row r="980" customFormat="false" ht="12.8" hidden="false" customHeight="false" outlineLevel="0" collapsed="false">
      <c r="A980" s="0" t="n">
        <v>0.81018</v>
      </c>
      <c r="B980" s="0" t="n">
        <v>-0.00022549</v>
      </c>
      <c r="C980" s="0" t="n">
        <v>0.002864</v>
      </c>
      <c r="D980" s="0" t="n">
        <v>-0.04522</v>
      </c>
      <c r="E980" s="0" t="n">
        <v>0.002</v>
      </c>
      <c r="F980" s="3" t="n">
        <f aca="false">B980-B$1002</f>
        <v>-1.863E-005</v>
      </c>
      <c r="G980" s="3" t="n">
        <f aca="false">C980-C$1002</f>
        <v>0.002786394</v>
      </c>
      <c r="H980" s="3" t="n">
        <f aca="false">D980-D$1002</f>
        <v>-0.05522</v>
      </c>
      <c r="I980" s="3" t="n">
        <f aca="false">F980+H980</f>
        <v>-0.05523863</v>
      </c>
      <c r="J980" s="3" t="n">
        <f aca="false">G980</f>
        <v>0.002786394</v>
      </c>
      <c r="K980" s="3"/>
      <c r="L980" s="3"/>
    </row>
    <row r="981" customFormat="false" ht="12.8" hidden="false" customHeight="false" outlineLevel="0" collapsed="false">
      <c r="A981" s="0" t="n">
        <v>0.80981</v>
      </c>
      <c r="B981" s="0" t="n">
        <v>-0.00024194</v>
      </c>
      <c r="C981" s="0" t="n">
        <v>0.0027951</v>
      </c>
      <c r="D981" s="0" t="n">
        <v>-0.04271</v>
      </c>
      <c r="E981" s="0" t="n">
        <v>0.002</v>
      </c>
      <c r="F981" s="3" t="n">
        <f aca="false">B981-B$1002</f>
        <v>-3.508E-005</v>
      </c>
      <c r="G981" s="3" t="n">
        <f aca="false">C981-C$1002</f>
        <v>0.002717494</v>
      </c>
      <c r="H981" s="3" t="n">
        <f aca="false">D981-D$1002</f>
        <v>-0.05271</v>
      </c>
      <c r="I981" s="3" t="n">
        <f aca="false">F981+H981</f>
        <v>-0.05274508</v>
      </c>
      <c r="J981" s="3" t="n">
        <f aca="false">G981</f>
        <v>0.002717494</v>
      </c>
      <c r="K981" s="3"/>
      <c r="L981" s="3"/>
    </row>
    <row r="982" customFormat="false" ht="12.8" hidden="false" customHeight="false" outlineLevel="0" collapsed="false">
      <c r="A982" s="0" t="n">
        <v>0.81</v>
      </c>
      <c r="B982" s="0" t="n">
        <v>-0.00025816</v>
      </c>
      <c r="C982" s="0" t="n">
        <v>0.0027271</v>
      </c>
      <c r="D982" s="0" t="n">
        <v>-0.0402</v>
      </c>
      <c r="E982" s="0" t="n">
        <v>0.002</v>
      </c>
      <c r="F982" s="3" t="n">
        <f aca="false">B982-B$1002</f>
        <v>-5.13E-005</v>
      </c>
      <c r="G982" s="3" t="n">
        <f aca="false">C982-C$1002</f>
        <v>0.002649494</v>
      </c>
      <c r="H982" s="3" t="n">
        <f aca="false">D982-D$1002</f>
        <v>-0.0502</v>
      </c>
      <c r="I982" s="3" t="n">
        <f aca="false">F982+H982</f>
        <v>-0.0502513</v>
      </c>
      <c r="J982" s="3" t="n">
        <f aca="false">G982</f>
        <v>0.002649494</v>
      </c>
      <c r="K982" s="3"/>
      <c r="L982" s="3"/>
    </row>
    <row r="983" customFormat="false" ht="12.8" hidden="false" customHeight="false" outlineLevel="0" collapsed="false">
      <c r="A983" s="0" t="n">
        <v>0.80981</v>
      </c>
      <c r="B983" s="0" t="n">
        <v>-0.00027431</v>
      </c>
      <c r="C983" s="0" t="n">
        <v>0.0026549</v>
      </c>
      <c r="D983" s="0" t="n">
        <v>-0.03769</v>
      </c>
      <c r="E983" s="0" t="n">
        <v>0.002</v>
      </c>
      <c r="F983" s="3" t="n">
        <f aca="false">B983-B$1002</f>
        <v>-6.745E-005</v>
      </c>
      <c r="G983" s="3" t="n">
        <f aca="false">C983-C$1002</f>
        <v>0.002577294</v>
      </c>
      <c r="H983" s="3" t="n">
        <f aca="false">D983-D$1002</f>
        <v>-0.04769</v>
      </c>
      <c r="I983" s="3" t="n">
        <f aca="false">F983+H983</f>
        <v>-0.04775745</v>
      </c>
      <c r="J983" s="3" t="n">
        <f aca="false">G983</f>
        <v>0.002577294</v>
      </c>
      <c r="K983" s="3"/>
      <c r="L983" s="3"/>
    </row>
    <row r="984" customFormat="false" ht="12.8" hidden="false" customHeight="false" outlineLevel="0" collapsed="false">
      <c r="A984" s="0" t="n">
        <v>0.80994</v>
      </c>
      <c r="B984" s="0" t="n">
        <v>-0.00029064</v>
      </c>
      <c r="C984" s="0" t="n">
        <v>0.0025831</v>
      </c>
      <c r="D984" s="0" t="n">
        <v>-0.03518</v>
      </c>
      <c r="E984" s="0" t="n">
        <v>0.002</v>
      </c>
      <c r="F984" s="3" t="n">
        <f aca="false">B984-B$1002</f>
        <v>-8.378E-005</v>
      </c>
      <c r="G984" s="3" t="n">
        <f aca="false">C984-C$1002</f>
        <v>0.002505494</v>
      </c>
      <c r="H984" s="3" t="n">
        <f aca="false">D984-D$1002</f>
        <v>-0.04518</v>
      </c>
      <c r="I984" s="3" t="n">
        <f aca="false">F984+H984</f>
        <v>-0.04526378</v>
      </c>
      <c r="J984" s="3" t="n">
        <f aca="false">G984</f>
        <v>0.002505494</v>
      </c>
      <c r="K984" s="3"/>
      <c r="L984" s="3"/>
    </row>
    <row r="985" customFormat="false" ht="12.8" hidden="false" customHeight="false" outlineLevel="0" collapsed="false">
      <c r="A985" s="0" t="n">
        <v>0.80966</v>
      </c>
      <c r="B985" s="0" t="n">
        <v>-0.00030533</v>
      </c>
      <c r="C985" s="0" t="n">
        <v>0.0025054</v>
      </c>
      <c r="D985" s="0" t="n">
        <v>-0.03267</v>
      </c>
      <c r="E985" s="0" t="n">
        <v>0.002</v>
      </c>
      <c r="F985" s="3" t="n">
        <f aca="false">B985-B$1002</f>
        <v>-9.847E-005</v>
      </c>
      <c r="G985" s="3" t="n">
        <f aca="false">C985-C$1002</f>
        <v>0.002427794</v>
      </c>
      <c r="H985" s="3" t="n">
        <f aca="false">D985-D$1002</f>
        <v>-0.04267</v>
      </c>
      <c r="I985" s="3" t="n">
        <f aca="false">F985+H985</f>
        <v>-0.04276847</v>
      </c>
      <c r="J985" s="3" t="n">
        <f aca="false">G985</f>
        <v>0.002427794</v>
      </c>
      <c r="K985" s="3"/>
      <c r="L985" s="3"/>
    </row>
    <row r="986" customFormat="false" ht="12.8" hidden="false" customHeight="false" outlineLevel="0" collapsed="false">
      <c r="A986" s="0" t="n">
        <v>0.80946</v>
      </c>
      <c r="B986" s="0" t="n">
        <v>-0.00032011</v>
      </c>
      <c r="C986" s="0" t="n">
        <v>0.0024253</v>
      </c>
      <c r="D986" s="0" t="n">
        <v>-0.03016</v>
      </c>
      <c r="E986" s="0" t="n">
        <v>0.002</v>
      </c>
      <c r="F986" s="3" t="n">
        <f aca="false">B986-B$1002</f>
        <v>-0.00011325</v>
      </c>
      <c r="G986" s="3" t="n">
        <f aca="false">C986-C$1002</f>
        <v>0.002347694</v>
      </c>
      <c r="H986" s="3" t="n">
        <f aca="false">D986-D$1002</f>
        <v>-0.04016</v>
      </c>
      <c r="I986" s="3" t="n">
        <f aca="false">F986+H986</f>
        <v>-0.04027325</v>
      </c>
      <c r="J986" s="3" t="n">
        <f aca="false">G986</f>
        <v>0.002347694</v>
      </c>
      <c r="K986" s="3"/>
      <c r="L986" s="3"/>
    </row>
    <row r="987" customFormat="false" ht="12.8" hidden="false" customHeight="false" outlineLevel="0" collapsed="false">
      <c r="A987" s="0" t="n">
        <v>0.80938</v>
      </c>
      <c r="B987" s="0" t="n">
        <v>-0.000335</v>
      </c>
      <c r="C987" s="0" t="n">
        <v>0.0023423</v>
      </c>
      <c r="D987" s="0" t="n">
        <v>-0.02765</v>
      </c>
      <c r="E987" s="0" t="n">
        <v>0.002</v>
      </c>
      <c r="F987" s="3" t="n">
        <f aca="false">B987-B$1002</f>
        <v>-0.00012814</v>
      </c>
      <c r="G987" s="3" t="n">
        <f aca="false">C987-C$1002</f>
        <v>0.002264694</v>
      </c>
      <c r="H987" s="3" t="n">
        <f aca="false">D987-D$1002</f>
        <v>-0.03765</v>
      </c>
      <c r="I987" s="3" t="n">
        <f aca="false">F987+H987</f>
        <v>-0.03777814</v>
      </c>
      <c r="J987" s="3" t="n">
        <f aca="false">G987</f>
        <v>0.002264694</v>
      </c>
      <c r="K987" s="3"/>
      <c r="L987" s="3"/>
    </row>
    <row r="988" customFormat="false" ht="12.8" hidden="false" customHeight="false" outlineLevel="0" collapsed="false">
      <c r="A988" s="0" t="n">
        <v>0.80895</v>
      </c>
      <c r="B988" s="0" t="n">
        <v>-0.0003481</v>
      </c>
      <c r="C988" s="0" t="n">
        <v>0.0022564</v>
      </c>
      <c r="D988" s="0" t="n">
        <v>-0.02514</v>
      </c>
      <c r="E988" s="0" t="n">
        <v>0.002</v>
      </c>
      <c r="F988" s="3" t="n">
        <f aca="false">B988-B$1002</f>
        <v>-0.00014124</v>
      </c>
      <c r="G988" s="3" t="n">
        <f aca="false">C988-C$1002</f>
        <v>0.002178794</v>
      </c>
      <c r="H988" s="3" t="n">
        <f aca="false">D988-D$1002</f>
        <v>-0.03514</v>
      </c>
      <c r="I988" s="3" t="n">
        <f aca="false">F988+H988</f>
        <v>-0.03528124</v>
      </c>
      <c r="J988" s="3" t="n">
        <f aca="false">G988</f>
        <v>0.002178794</v>
      </c>
      <c r="K988" s="3"/>
      <c r="L988" s="3"/>
    </row>
    <row r="989" customFormat="false" ht="12.8" hidden="false" customHeight="false" outlineLevel="0" collapsed="false">
      <c r="A989" s="0" t="n">
        <v>0.80843</v>
      </c>
      <c r="B989" s="0" t="n">
        <v>-0.0003596</v>
      </c>
      <c r="C989" s="0" t="n">
        <v>0.0021636</v>
      </c>
      <c r="D989" s="0" t="n">
        <v>-0.02263</v>
      </c>
      <c r="E989" s="0" t="n">
        <v>0.002</v>
      </c>
      <c r="F989" s="3" t="n">
        <f aca="false">B989-B$1002</f>
        <v>-0.00015274</v>
      </c>
      <c r="G989" s="3" t="n">
        <f aca="false">C989-C$1002</f>
        <v>0.002085994</v>
      </c>
      <c r="H989" s="3" t="n">
        <f aca="false">D989-D$1002</f>
        <v>-0.03263</v>
      </c>
      <c r="I989" s="3" t="n">
        <f aca="false">F989+H989</f>
        <v>-0.03278274</v>
      </c>
      <c r="J989" s="3" t="n">
        <f aca="false">G989</f>
        <v>0.002085994</v>
      </c>
      <c r="K989" s="3"/>
      <c r="L989" s="3"/>
    </row>
    <row r="990" customFormat="false" ht="12.8" hidden="false" customHeight="false" outlineLevel="0" collapsed="false">
      <c r="A990" s="0" t="n">
        <v>0.80784</v>
      </c>
      <c r="B990" s="0" t="n">
        <v>-0.00037152</v>
      </c>
      <c r="C990" s="0" t="n">
        <v>0.0020665</v>
      </c>
      <c r="D990" s="0" t="n">
        <v>-0.02012</v>
      </c>
      <c r="E990" s="0" t="n">
        <v>0.002</v>
      </c>
      <c r="F990" s="3" t="n">
        <f aca="false">B990-B$1002</f>
        <v>-0.00016466</v>
      </c>
      <c r="G990" s="3" t="n">
        <f aca="false">C990-C$1002</f>
        <v>0.001988894</v>
      </c>
      <c r="H990" s="3" t="n">
        <f aca="false">D990-D$1002</f>
        <v>-0.03012</v>
      </c>
      <c r="I990" s="3" t="n">
        <f aca="false">F990+H990</f>
        <v>-0.03028466</v>
      </c>
      <c r="J990" s="3" t="n">
        <f aca="false">G990</f>
        <v>0.001988894</v>
      </c>
      <c r="K990" s="3"/>
      <c r="L990" s="3"/>
    </row>
    <row r="991" customFormat="false" ht="12.8" hidden="false" customHeight="false" outlineLevel="0" collapsed="false">
      <c r="A991" s="0" t="n">
        <v>0.8063</v>
      </c>
      <c r="B991" s="0" t="n">
        <v>-0.00037949</v>
      </c>
      <c r="C991" s="0" t="n">
        <v>0.0019661</v>
      </c>
      <c r="D991" s="0" t="n">
        <v>-0.01761</v>
      </c>
      <c r="E991" s="0" t="n">
        <v>0.002</v>
      </c>
      <c r="F991" s="3" t="n">
        <f aca="false">B991-B$1002</f>
        <v>-0.00017263</v>
      </c>
      <c r="G991" s="3" t="n">
        <f aca="false">C991-C$1002</f>
        <v>0.001888494</v>
      </c>
      <c r="H991" s="3" t="n">
        <f aca="false">D991-D$1002</f>
        <v>-0.02761</v>
      </c>
      <c r="I991" s="3" t="n">
        <f aca="false">F991+H991</f>
        <v>-0.02778263</v>
      </c>
      <c r="J991" s="3" t="n">
        <f aca="false">G991</f>
        <v>0.001888494</v>
      </c>
      <c r="K991" s="3"/>
      <c r="L991" s="3"/>
    </row>
    <row r="992" customFormat="false" ht="12.8" hidden="false" customHeight="false" outlineLevel="0" collapsed="false">
      <c r="A992" s="0" t="n">
        <v>0.80471</v>
      </c>
      <c r="B992" s="0" t="n">
        <v>-0.0003832</v>
      </c>
      <c r="C992" s="0" t="n">
        <v>0.0018561</v>
      </c>
      <c r="D992" s="0" t="n">
        <v>-0.0151</v>
      </c>
      <c r="E992" s="0" t="n">
        <v>0.002</v>
      </c>
      <c r="F992" s="3" t="n">
        <f aca="false">B992-B$1002</f>
        <v>-0.00017634</v>
      </c>
      <c r="G992" s="3" t="n">
        <f aca="false">C992-C$1002</f>
        <v>0.001778494</v>
      </c>
      <c r="H992" s="3" t="n">
        <f aca="false">D992-D$1002</f>
        <v>-0.0251</v>
      </c>
      <c r="I992" s="3" t="n">
        <f aca="false">F992+H992</f>
        <v>-0.02527634</v>
      </c>
      <c r="J992" s="3" t="n">
        <f aca="false">G992</f>
        <v>0.001778494</v>
      </c>
      <c r="K992" s="3"/>
      <c r="L992" s="3"/>
    </row>
    <row r="993" customFormat="false" ht="12.8" hidden="false" customHeight="false" outlineLevel="0" collapsed="false">
      <c r="A993" s="0" t="n">
        <v>0.80139</v>
      </c>
      <c r="B993" s="0" t="n">
        <v>-0.00038417</v>
      </c>
      <c r="C993" s="0" t="n">
        <v>0.0017361</v>
      </c>
      <c r="D993" s="0" t="n">
        <v>-0.01259</v>
      </c>
      <c r="E993" s="0" t="n">
        <v>0.002</v>
      </c>
      <c r="F993" s="3" t="n">
        <f aca="false">B993-B$1002</f>
        <v>-0.00017731</v>
      </c>
      <c r="G993" s="3" t="n">
        <f aca="false">C993-C$1002</f>
        <v>0.001658494</v>
      </c>
      <c r="H993" s="3" t="n">
        <f aca="false">D993-D$1002</f>
        <v>-0.02259</v>
      </c>
      <c r="I993" s="3" t="n">
        <f aca="false">F993+H993</f>
        <v>-0.02276731</v>
      </c>
      <c r="J993" s="3" t="n">
        <f aca="false">G993</f>
        <v>0.001658494</v>
      </c>
      <c r="K993" s="3"/>
      <c r="L993" s="3"/>
    </row>
    <row r="994" customFormat="false" ht="12.8" hidden="false" customHeight="false" outlineLevel="0" collapsed="false">
      <c r="A994" s="0" t="n">
        <v>0.79643</v>
      </c>
      <c r="B994" s="0" t="n">
        <v>-0.00037697</v>
      </c>
      <c r="C994" s="0" t="n">
        <v>0.0016079</v>
      </c>
      <c r="D994" s="0" t="n">
        <v>-0.01008</v>
      </c>
      <c r="E994" s="0" t="n">
        <v>0.002</v>
      </c>
      <c r="F994" s="3" t="n">
        <f aca="false">B994-B$1002</f>
        <v>-0.00017011</v>
      </c>
      <c r="G994" s="3" t="n">
        <f aca="false">C994-C$1002</f>
        <v>0.001530294</v>
      </c>
      <c r="H994" s="3" t="n">
        <f aca="false">D994-D$1002</f>
        <v>-0.02008</v>
      </c>
      <c r="I994" s="3" t="n">
        <f aca="false">F994+H994</f>
        <v>-0.02025011</v>
      </c>
      <c r="J994" s="3" t="n">
        <f aca="false">G994</f>
        <v>0.001530294</v>
      </c>
      <c r="K994" s="3"/>
      <c r="L994" s="3"/>
    </row>
    <row r="995" customFormat="false" ht="12.8" hidden="false" customHeight="false" outlineLevel="0" collapsed="false">
      <c r="A995" s="0" t="n">
        <v>0.78737</v>
      </c>
      <c r="B995" s="0" t="n">
        <v>-0.00035644</v>
      </c>
      <c r="C995" s="0" t="n">
        <v>0.0014576</v>
      </c>
      <c r="D995" s="0" t="n">
        <v>-0.00757</v>
      </c>
      <c r="E995" s="0" t="n">
        <v>0.002</v>
      </c>
      <c r="F995" s="3" t="n">
        <f aca="false">B995-B$1002</f>
        <v>-0.00014958</v>
      </c>
      <c r="G995" s="3" t="n">
        <f aca="false">C995-C$1002</f>
        <v>0.001379994</v>
      </c>
      <c r="H995" s="3" t="n">
        <f aca="false">D995-D$1002</f>
        <v>-0.01757</v>
      </c>
      <c r="I995" s="3" t="n">
        <f aca="false">F995+H995</f>
        <v>-0.01771958</v>
      </c>
      <c r="J995" s="3" t="n">
        <f aca="false">G995</f>
        <v>0.001379994</v>
      </c>
      <c r="K995" s="3"/>
      <c r="L995" s="3"/>
    </row>
    <row r="996" customFormat="false" ht="12.8" hidden="false" customHeight="false" outlineLevel="0" collapsed="false">
      <c r="A996" s="0" t="n">
        <v>0.76966</v>
      </c>
      <c r="B996" s="0" t="n">
        <v>-0.00031622</v>
      </c>
      <c r="C996" s="0" t="n">
        <v>0.0012771</v>
      </c>
      <c r="D996" s="0" t="n">
        <v>-0.00506</v>
      </c>
      <c r="E996" s="0" t="n">
        <v>0.002</v>
      </c>
      <c r="F996" s="3" t="n">
        <f aca="false">B996-B$1002</f>
        <v>-0.00010936</v>
      </c>
      <c r="G996" s="3" t="n">
        <f aca="false">C996-C$1002</f>
        <v>0.001199494</v>
      </c>
      <c r="H996" s="3" t="n">
        <f aca="false">D996-D$1002</f>
        <v>-0.01506</v>
      </c>
      <c r="I996" s="3" t="n">
        <f aca="false">F996+H996</f>
        <v>-0.01516936</v>
      </c>
      <c r="J996" s="3" t="n">
        <f aca="false">G996</f>
        <v>0.001199494</v>
      </c>
      <c r="K996" s="3"/>
      <c r="L996" s="3"/>
    </row>
    <row r="997" customFormat="false" ht="12.8" hidden="false" customHeight="false" outlineLevel="0" collapsed="false">
      <c r="A997" s="0" t="n">
        <v>0.72821</v>
      </c>
      <c r="B997" s="0" t="n">
        <v>-0.00023735</v>
      </c>
      <c r="C997" s="0" t="n">
        <v>0.0010271</v>
      </c>
      <c r="D997" s="0" t="n">
        <v>-0.00255</v>
      </c>
      <c r="E997" s="0" t="n">
        <v>0.002</v>
      </c>
      <c r="F997" s="3" t="n">
        <f aca="false">B997-B$1002</f>
        <v>-3.049E-005</v>
      </c>
      <c r="G997" s="3" t="n">
        <f aca="false">C997-C$1002</f>
        <v>0.000949494</v>
      </c>
      <c r="H997" s="3" t="n">
        <f aca="false">D997-D$1002</f>
        <v>-0.01255</v>
      </c>
      <c r="I997" s="3" t="n">
        <f aca="false">F997+H997</f>
        <v>-0.01258049</v>
      </c>
      <c r="J997" s="3" t="n">
        <f aca="false">G997</f>
        <v>0.000949494</v>
      </c>
      <c r="K997" s="3"/>
      <c r="L997" s="3"/>
    </row>
    <row r="998" customFormat="false" ht="12.8" hidden="false" customHeight="false" outlineLevel="0" collapsed="false">
      <c r="A998" s="0" t="n">
        <v>0.6106</v>
      </c>
      <c r="B998" s="0" t="n">
        <v>-0.00012669</v>
      </c>
      <c r="C998" s="0" t="n">
        <v>0.00062026</v>
      </c>
      <c r="D998" s="0" t="n">
        <v>-4E-005</v>
      </c>
      <c r="E998" s="0" t="n">
        <v>0.002</v>
      </c>
      <c r="F998" s="3" t="n">
        <f aca="false">B998-B$1002</f>
        <v>8.017E-005</v>
      </c>
      <c r="G998" s="3" t="n">
        <f aca="false">C998-C$1002</f>
        <v>0.000542654</v>
      </c>
      <c r="H998" s="3" t="n">
        <f aca="false">D998-D$1002</f>
        <v>-0.01004</v>
      </c>
      <c r="I998" s="3" t="n">
        <f aca="false">F998+H998</f>
        <v>-0.00995983</v>
      </c>
      <c r="J998" s="3" t="n">
        <f aca="false">G998</f>
        <v>0.000542654</v>
      </c>
      <c r="K998" s="3"/>
      <c r="L998" s="3"/>
    </row>
    <row r="999" customFormat="false" ht="12.8" hidden="false" customHeight="false" outlineLevel="0" collapsed="false">
      <c r="A999" s="0" t="n">
        <v>0.37436</v>
      </c>
      <c r="B999" s="0" t="n">
        <v>-0.00014482</v>
      </c>
      <c r="C999" s="0" t="n">
        <v>0.00027129</v>
      </c>
      <c r="D999" s="0" t="n">
        <v>0.00247</v>
      </c>
      <c r="E999" s="0" t="n">
        <v>0.002</v>
      </c>
      <c r="F999" s="3" t="n">
        <f aca="false">B999-B$1002</f>
        <v>6.204E-005</v>
      </c>
      <c r="G999" s="3" t="n">
        <f aca="false">C999-C$1002</f>
        <v>0.000193684</v>
      </c>
      <c r="H999" s="3" t="n">
        <f aca="false">D999-D$1002</f>
        <v>-0.00753</v>
      </c>
      <c r="I999" s="3" t="n">
        <f aca="false">F999+H999</f>
        <v>-0.00746796</v>
      </c>
      <c r="J999" s="3" t="n">
        <f aca="false">G999</f>
        <v>0.000193684</v>
      </c>
      <c r="K999" s="3"/>
      <c r="L999" s="3"/>
    </row>
    <row r="1000" customFormat="false" ht="12.8" hidden="false" customHeight="false" outlineLevel="0" collapsed="false">
      <c r="A1000" s="0" t="n">
        <v>0.19343</v>
      </c>
      <c r="B1000" s="0" t="n">
        <v>-0.00018299</v>
      </c>
      <c r="C1000" s="0" t="n">
        <v>0.00015253</v>
      </c>
      <c r="D1000" s="0" t="n">
        <v>0.00498</v>
      </c>
      <c r="E1000" s="0" t="n">
        <v>0.002</v>
      </c>
      <c r="F1000" s="3" t="n">
        <f aca="false">B1000-B$1002</f>
        <v>2.387E-005</v>
      </c>
      <c r="G1000" s="3" t="n">
        <f aca="false">C1000-C$1002</f>
        <v>7.4924E-005</v>
      </c>
      <c r="H1000" s="3" t="n">
        <f aca="false">D1000-D$1002</f>
        <v>-0.00502</v>
      </c>
      <c r="I1000" s="3" t="n">
        <f aca="false">F1000+H1000</f>
        <v>-0.00499613</v>
      </c>
      <c r="J1000" s="3" t="n">
        <f aca="false">G1000</f>
        <v>7.4924E-005</v>
      </c>
      <c r="K1000" s="3"/>
      <c r="L1000" s="3"/>
    </row>
    <row r="1001" customFormat="false" ht="12.8" hidden="false" customHeight="false" outlineLevel="0" collapsed="false">
      <c r="A1001" s="0" t="n">
        <v>0.083903</v>
      </c>
      <c r="B1001" s="0" t="n">
        <v>-0.00020041</v>
      </c>
      <c r="C1001" s="0" t="n">
        <v>0.00010421</v>
      </c>
      <c r="D1001" s="0" t="n">
        <v>0.00749</v>
      </c>
      <c r="E1001" s="0" t="n">
        <v>0.002</v>
      </c>
      <c r="F1001" s="3" t="n">
        <f aca="false">B1001-B$1002</f>
        <v>6.45E-006</v>
      </c>
      <c r="G1001" s="3" t="n">
        <f aca="false">C1001-C$1002</f>
        <v>2.6604E-005</v>
      </c>
      <c r="H1001" s="3" t="n">
        <f aca="false">D1001-D$1002</f>
        <v>-0.00251</v>
      </c>
      <c r="I1001" s="3" t="n">
        <f aca="false">F1001+H1001</f>
        <v>-0.00250355</v>
      </c>
      <c r="J1001" s="3" t="n">
        <f aca="false">G1001</f>
        <v>2.6604E-005</v>
      </c>
      <c r="K1001" s="3"/>
      <c r="L1001" s="3"/>
    </row>
    <row r="1002" customFormat="false" ht="12.8" hidden="false" customHeight="false" outlineLevel="0" collapsed="false">
      <c r="A1002" s="0" t="n">
        <v>0.022505</v>
      </c>
      <c r="B1002" s="0" t="n">
        <v>-0.00020686</v>
      </c>
      <c r="C1002" s="0" t="n">
        <v>7.7606E-005</v>
      </c>
      <c r="D1002" s="0" t="n">
        <v>0.01</v>
      </c>
      <c r="E1002" s="0" t="n">
        <v>0.002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/>
      <c r="L100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6875" defaultRowHeight="12.8" zeroHeight="false" outlineLevelRow="0" outlineLevelCol="0"/>
  <cols>
    <col collapsed="false" customWidth="true" hidden="false" outlineLevel="0" max="1" min="1" style="3" width="8.94"/>
    <col collapsed="false" customWidth="true" hidden="false" outlineLevel="0" max="3" min="2" style="3" width="14.08"/>
    <col collapsed="false" customWidth="true" hidden="false" outlineLevel="0" max="5" min="4" style="3" width="8.21"/>
  </cols>
  <sheetData>
    <row r="1" customFormat="false" ht="12.8" hidden="false" customHeight="false" outlineLevel="0" collapsed="false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I1" s="3" t="s">
        <v>21</v>
      </c>
      <c r="J1" s="3" t="s">
        <v>22</v>
      </c>
      <c r="K1" s="3" t="s">
        <v>21</v>
      </c>
      <c r="L1" s="3" t="s">
        <v>22</v>
      </c>
    </row>
    <row r="2" customFormat="false" ht="12.8" hidden="false" customHeight="false" outlineLevel="0" collapsed="false">
      <c r="A2" s="3" t="n">
        <v>0.56239</v>
      </c>
      <c r="B2" s="3" t="n">
        <v>0.0060539</v>
      </c>
      <c r="C2" s="3" t="n">
        <v>0.0073629</v>
      </c>
      <c r="D2" s="3" t="n">
        <v>-2.5</v>
      </c>
      <c r="E2" s="3" t="n">
        <v>0.005</v>
      </c>
      <c r="F2" s="3" t="n">
        <f aca="false">B2-B$1002</f>
        <v>0.00620511</v>
      </c>
      <c r="G2" s="3" t="n">
        <f aca="false">C2-C$1002</f>
        <v>0.00717008</v>
      </c>
      <c r="H2" s="3" t="n">
        <f aca="false">D2-D$1002</f>
        <v>-2.51</v>
      </c>
      <c r="I2" s="3" t="n">
        <f aca="false">F2+H2</f>
        <v>-2.50379489</v>
      </c>
      <c r="J2" s="3" t="n">
        <f aca="false">G2</f>
        <v>0.00717008</v>
      </c>
      <c r="K2" s="3" t="n">
        <f aca="false">I2</f>
        <v>-2.50379489</v>
      </c>
      <c r="L2" s="3" t="n">
        <f aca="false">J2+E2</f>
        <v>0.01217008</v>
      </c>
    </row>
    <row r="3" customFormat="false" ht="12.8" hidden="false" customHeight="false" outlineLevel="0" collapsed="false">
      <c r="A3" s="3" t="n">
        <v>0.56251</v>
      </c>
      <c r="B3" s="3" t="n">
        <v>0.0060332</v>
      </c>
      <c r="C3" s="3" t="n">
        <v>0.0073985</v>
      </c>
      <c r="D3" s="3" t="n">
        <v>-2.4975</v>
      </c>
      <c r="E3" s="3" t="n">
        <v>0.005</v>
      </c>
      <c r="F3" s="3" t="n">
        <f aca="false">B3-B$1002</f>
        <v>0.00618441</v>
      </c>
      <c r="G3" s="3" t="n">
        <f aca="false">C3-C$1002</f>
        <v>0.00720568</v>
      </c>
      <c r="H3" s="3" t="n">
        <f aca="false">D3-D$1002</f>
        <v>-2.5075</v>
      </c>
      <c r="I3" s="3" t="n">
        <f aca="false">F3+H3</f>
        <v>-2.50131559</v>
      </c>
      <c r="J3" s="3" t="n">
        <f aca="false">G3</f>
        <v>0.00720568</v>
      </c>
      <c r="K3" s="3" t="n">
        <f aca="false">I3</f>
        <v>-2.50131559</v>
      </c>
      <c r="L3" s="3" t="n">
        <f aca="false">J3+E3</f>
        <v>0.01220568</v>
      </c>
    </row>
    <row r="4" customFormat="false" ht="12.8" hidden="false" customHeight="false" outlineLevel="0" collapsed="false">
      <c r="A4" s="3" t="n">
        <v>0.56277</v>
      </c>
      <c r="B4" s="3" t="n">
        <v>0.0060156</v>
      </c>
      <c r="C4" s="3" t="n">
        <v>0.0074135</v>
      </c>
      <c r="D4" s="3" t="n">
        <v>-2.495</v>
      </c>
      <c r="E4" s="3" t="n">
        <v>0.005</v>
      </c>
      <c r="F4" s="3" t="n">
        <f aca="false">B4-B$1002</f>
        <v>0.00616681</v>
      </c>
      <c r="G4" s="3" t="n">
        <f aca="false">C4-C$1002</f>
        <v>0.00722068</v>
      </c>
      <c r="H4" s="3" t="n">
        <f aca="false">D4-D$1002</f>
        <v>-2.505</v>
      </c>
      <c r="I4" s="3" t="n">
        <f aca="false">F4+H4</f>
        <v>-2.49883319</v>
      </c>
      <c r="J4" s="3" t="n">
        <f aca="false">G4</f>
        <v>0.00722068</v>
      </c>
      <c r="K4" s="3" t="n">
        <f aca="false">I4</f>
        <v>-2.49883319</v>
      </c>
      <c r="L4" s="3" t="n">
        <f aca="false">J4+E4</f>
        <v>0.01222068</v>
      </c>
    </row>
    <row r="5" customFormat="false" ht="12.8" hidden="false" customHeight="false" outlineLevel="0" collapsed="false">
      <c r="A5" s="3" t="n">
        <v>0.56254</v>
      </c>
      <c r="B5" s="3" t="n">
        <v>0.0059997</v>
      </c>
      <c r="C5" s="3" t="n">
        <v>0.007421</v>
      </c>
      <c r="D5" s="3" t="n">
        <v>-2.4925</v>
      </c>
      <c r="E5" s="3" t="n">
        <v>0.005</v>
      </c>
      <c r="F5" s="3" t="n">
        <f aca="false">B5-B$1002</f>
        <v>0.00615091</v>
      </c>
      <c r="G5" s="3" t="n">
        <f aca="false">C5-C$1002</f>
        <v>0.00722818</v>
      </c>
      <c r="H5" s="3" t="n">
        <f aca="false">D5-D$1002</f>
        <v>-2.5025</v>
      </c>
      <c r="I5" s="3" t="n">
        <f aca="false">F5+H5</f>
        <v>-2.49634909</v>
      </c>
      <c r="J5" s="3" t="n">
        <f aca="false">G5</f>
        <v>0.00722818</v>
      </c>
      <c r="K5" s="3" t="n">
        <f aca="false">I5</f>
        <v>-2.49634909</v>
      </c>
      <c r="L5" s="3" t="n">
        <f aca="false">J5+E5</f>
        <v>0.01222818</v>
      </c>
    </row>
    <row r="6" customFormat="false" ht="12.8" hidden="false" customHeight="false" outlineLevel="0" collapsed="false">
      <c r="A6" s="3" t="n">
        <v>0.56232</v>
      </c>
      <c r="B6" s="3" t="n">
        <v>0.0059862</v>
      </c>
      <c r="C6" s="3" t="n">
        <v>0.0074259</v>
      </c>
      <c r="D6" s="3" t="n">
        <v>-2.49</v>
      </c>
      <c r="E6" s="3" t="n">
        <v>0.005</v>
      </c>
      <c r="F6" s="3" t="n">
        <f aca="false">B6-B$1002</f>
        <v>0.00613741</v>
      </c>
      <c r="G6" s="3" t="n">
        <f aca="false">C6-C$1002</f>
        <v>0.00723308</v>
      </c>
      <c r="H6" s="3" t="n">
        <f aca="false">D6-D$1002</f>
        <v>-2.5</v>
      </c>
      <c r="I6" s="3" t="n">
        <f aca="false">F6+H6</f>
        <v>-2.49386259</v>
      </c>
      <c r="J6" s="3" t="n">
        <f aca="false">G6</f>
        <v>0.00723308</v>
      </c>
      <c r="K6" s="3" t="n">
        <f aca="false">I6</f>
        <v>-2.49386259</v>
      </c>
      <c r="L6" s="3" t="n">
        <f aca="false">J6+E6</f>
        <v>0.01223308</v>
      </c>
    </row>
    <row r="7" customFormat="false" ht="12.8" hidden="false" customHeight="false" outlineLevel="0" collapsed="false">
      <c r="A7" s="3" t="n">
        <v>0.56252</v>
      </c>
      <c r="B7" s="3" t="n">
        <v>0.0059746</v>
      </c>
      <c r="C7" s="3" t="n">
        <v>0.0074293</v>
      </c>
      <c r="D7" s="3" t="n">
        <v>-2.4874</v>
      </c>
      <c r="E7" s="3" t="n">
        <v>0.005</v>
      </c>
      <c r="F7" s="3" t="n">
        <f aca="false">B7-B$1002</f>
        <v>0.00612581</v>
      </c>
      <c r="G7" s="3" t="n">
        <f aca="false">C7-C$1002</f>
        <v>0.00723648</v>
      </c>
      <c r="H7" s="3" t="n">
        <f aca="false">D7-D$1002</f>
        <v>-2.4974</v>
      </c>
      <c r="I7" s="3" t="n">
        <f aca="false">F7+H7</f>
        <v>-2.49127419</v>
      </c>
      <c r="J7" s="3" t="n">
        <f aca="false">G7</f>
        <v>0.00723648</v>
      </c>
      <c r="K7" s="3" t="n">
        <f aca="false">I7</f>
        <v>-2.49127419</v>
      </c>
      <c r="L7" s="3" t="n">
        <f aca="false">J7+E7</f>
        <v>0.01223648</v>
      </c>
    </row>
    <row r="8" customFormat="false" ht="12.8" hidden="false" customHeight="false" outlineLevel="0" collapsed="false">
      <c r="A8" s="3" t="n">
        <v>0.56255</v>
      </c>
      <c r="B8" s="3" t="n">
        <v>0.0059644</v>
      </c>
      <c r="C8" s="3" t="n">
        <v>0.0074321</v>
      </c>
      <c r="D8" s="3" t="n">
        <v>-2.4849</v>
      </c>
      <c r="E8" s="3" t="n">
        <v>0.005</v>
      </c>
      <c r="F8" s="3" t="n">
        <f aca="false">B8-B$1002</f>
        <v>0.00611561</v>
      </c>
      <c r="G8" s="3" t="n">
        <f aca="false">C8-C$1002</f>
        <v>0.00723928</v>
      </c>
      <c r="H8" s="3" t="n">
        <f aca="false">D8-D$1002</f>
        <v>-2.4949</v>
      </c>
      <c r="I8" s="3" t="n">
        <f aca="false">F8+H8</f>
        <v>-2.48878439</v>
      </c>
      <c r="J8" s="3" t="n">
        <f aca="false">G8</f>
        <v>0.00723928</v>
      </c>
      <c r="K8" s="3" t="n">
        <f aca="false">I8</f>
        <v>-2.48878439</v>
      </c>
      <c r="L8" s="3" t="n">
        <f aca="false">J8+E8</f>
        <v>0.01223928</v>
      </c>
    </row>
    <row r="9" customFormat="false" ht="12.8" hidden="false" customHeight="false" outlineLevel="0" collapsed="false">
      <c r="A9" s="3" t="n">
        <v>0.56259</v>
      </c>
      <c r="B9" s="3" t="n">
        <v>0.0059555</v>
      </c>
      <c r="C9" s="3" t="n">
        <v>0.0074345</v>
      </c>
      <c r="D9" s="3" t="n">
        <v>-2.4824</v>
      </c>
      <c r="E9" s="3" t="n">
        <v>0.005</v>
      </c>
      <c r="F9" s="3" t="n">
        <f aca="false">B9-B$1002</f>
        <v>0.00610671</v>
      </c>
      <c r="G9" s="3" t="n">
        <f aca="false">C9-C$1002</f>
        <v>0.00724168</v>
      </c>
      <c r="H9" s="3" t="n">
        <f aca="false">D9-D$1002</f>
        <v>-2.4924</v>
      </c>
      <c r="I9" s="3" t="n">
        <f aca="false">F9+H9</f>
        <v>-2.48629329</v>
      </c>
      <c r="J9" s="3" t="n">
        <f aca="false">G9</f>
        <v>0.00724168</v>
      </c>
      <c r="K9" s="3" t="n">
        <f aca="false">I9</f>
        <v>-2.48629329</v>
      </c>
      <c r="L9" s="3" t="n">
        <f aca="false">J9+E9</f>
        <v>0.01224168</v>
      </c>
    </row>
    <row r="10" customFormat="false" ht="12.8" hidden="false" customHeight="false" outlineLevel="0" collapsed="false">
      <c r="A10" s="3" t="n">
        <v>0.56268</v>
      </c>
      <c r="B10" s="3" t="n">
        <v>0.0059474</v>
      </c>
      <c r="C10" s="3" t="n">
        <v>0.0074367</v>
      </c>
      <c r="D10" s="3" t="n">
        <v>-2.4799</v>
      </c>
      <c r="E10" s="3" t="n">
        <v>0.005</v>
      </c>
      <c r="F10" s="3" t="n">
        <f aca="false">B10-B$1002</f>
        <v>0.00609861</v>
      </c>
      <c r="G10" s="3" t="n">
        <f aca="false">C10-C$1002</f>
        <v>0.00724388</v>
      </c>
      <c r="H10" s="3" t="n">
        <f aca="false">D10-D$1002</f>
        <v>-2.4899</v>
      </c>
      <c r="I10" s="3" t="n">
        <f aca="false">F10+H10</f>
        <v>-2.48380139</v>
      </c>
      <c r="J10" s="3" t="n">
        <f aca="false">G10</f>
        <v>0.00724388</v>
      </c>
      <c r="K10" s="3" t="n">
        <f aca="false">I10</f>
        <v>-2.48380139</v>
      </c>
      <c r="L10" s="3" t="n">
        <f aca="false">J10+E10</f>
        <v>0.01224388</v>
      </c>
    </row>
    <row r="11" customFormat="false" ht="12.8" hidden="false" customHeight="false" outlineLevel="0" collapsed="false">
      <c r="A11" s="3" t="n">
        <v>0.56261</v>
      </c>
      <c r="B11" s="3" t="n">
        <v>0.0059401</v>
      </c>
      <c r="C11" s="3" t="n">
        <v>0.0074388</v>
      </c>
      <c r="D11" s="3" t="n">
        <v>-2.4774</v>
      </c>
      <c r="E11" s="3" t="n">
        <v>0.005</v>
      </c>
      <c r="F11" s="3" t="n">
        <f aca="false">B11-B$1002</f>
        <v>0.00609131</v>
      </c>
      <c r="G11" s="3" t="n">
        <f aca="false">C11-C$1002</f>
        <v>0.00724598</v>
      </c>
      <c r="H11" s="3" t="n">
        <f aca="false">D11-D$1002</f>
        <v>-2.4874</v>
      </c>
      <c r="I11" s="3" t="n">
        <f aca="false">F11+H11</f>
        <v>-2.48130869</v>
      </c>
      <c r="J11" s="3" t="n">
        <f aca="false">G11</f>
        <v>0.00724598</v>
      </c>
      <c r="K11" s="3" t="n">
        <f aca="false">I11</f>
        <v>-2.48130869</v>
      </c>
      <c r="L11" s="3" t="n">
        <f aca="false">J11+E11</f>
        <v>0.01224598</v>
      </c>
    </row>
    <row r="12" customFormat="false" ht="12.8" hidden="false" customHeight="false" outlineLevel="0" collapsed="false">
      <c r="A12" s="3" t="n">
        <v>0.56234</v>
      </c>
      <c r="B12" s="3" t="n">
        <v>0.0059335</v>
      </c>
      <c r="C12" s="3" t="n">
        <v>0.0074405</v>
      </c>
      <c r="D12" s="3" t="n">
        <v>-2.4749</v>
      </c>
      <c r="E12" s="3" t="n">
        <v>0.005</v>
      </c>
      <c r="F12" s="3" t="n">
        <f aca="false">B12-B$1002</f>
        <v>0.00608471</v>
      </c>
      <c r="G12" s="3" t="n">
        <f aca="false">C12-C$1002</f>
        <v>0.00724768</v>
      </c>
      <c r="H12" s="3" t="n">
        <f aca="false">D12-D$1002</f>
        <v>-2.4849</v>
      </c>
      <c r="I12" s="3" t="n">
        <f aca="false">F12+H12</f>
        <v>-2.47881529</v>
      </c>
      <c r="J12" s="3" t="n">
        <f aca="false">G12</f>
        <v>0.00724768</v>
      </c>
      <c r="K12" s="3" t="n">
        <f aca="false">I12</f>
        <v>-2.47881529</v>
      </c>
      <c r="L12" s="3" t="n">
        <f aca="false">J12+E12</f>
        <v>0.01224768</v>
      </c>
    </row>
    <row r="13" customFormat="false" ht="12.8" hidden="false" customHeight="false" outlineLevel="0" collapsed="false">
      <c r="A13" s="3" t="n">
        <v>0.56231</v>
      </c>
      <c r="B13" s="3" t="n">
        <v>0.0059271</v>
      </c>
      <c r="C13" s="3" t="n">
        <v>0.007442</v>
      </c>
      <c r="D13" s="3" t="n">
        <v>-2.4724</v>
      </c>
      <c r="E13" s="3" t="n">
        <v>0.005</v>
      </c>
      <c r="F13" s="3" t="n">
        <f aca="false">B13-B$1002</f>
        <v>0.00607831</v>
      </c>
      <c r="G13" s="3" t="n">
        <f aca="false">C13-C$1002</f>
        <v>0.00724918</v>
      </c>
      <c r="H13" s="3" t="n">
        <f aca="false">D13-D$1002</f>
        <v>-2.4824</v>
      </c>
      <c r="I13" s="3" t="n">
        <f aca="false">F13+H13</f>
        <v>-2.47632169</v>
      </c>
      <c r="J13" s="3" t="n">
        <f aca="false">G13</f>
        <v>0.00724918</v>
      </c>
      <c r="K13" s="3" t="n">
        <f aca="false">I13</f>
        <v>-2.47632169</v>
      </c>
      <c r="L13" s="3" t="n">
        <f aca="false">J13+E13</f>
        <v>0.01224918</v>
      </c>
    </row>
    <row r="14" customFormat="false" ht="12.8" hidden="false" customHeight="false" outlineLevel="0" collapsed="false">
      <c r="A14" s="3" t="n">
        <v>0.56253</v>
      </c>
      <c r="B14" s="3" t="n">
        <v>0.0059211</v>
      </c>
      <c r="C14" s="3" t="n">
        <v>0.0074434</v>
      </c>
      <c r="D14" s="3" t="n">
        <v>-2.4699</v>
      </c>
      <c r="E14" s="3" t="n">
        <v>0.005</v>
      </c>
      <c r="F14" s="3" t="n">
        <f aca="false">B14-B$1002</f>
        <v>0.00607231</v>
      </c>
      <c r="G14" s="3" t="n">
        <f aca="false">C14-C$1002</f>
        <v>0.00725058</v>
      </c>
      <c r="H14" s="3" t="n">
        <f aca="false">D14-D$1002</f>
        <v>-2.4799</v>
      </c>
      <c r="I14" s="3" t="n">
        <f aca="false">F14+H14</f>
        <v>-2.47382769</v>
      </c>
      <c r="J14" s="3" t="n">
        <f aca="false">G14</f>
        <v>0.00725058</v>
      </c>
      <c r="K14" s="3" t="n">
        <f aca="false">I14</f>
        <v>-2.47382769</v>
      </c>
      <c r="L14" s="3" t="n">
        <f aca="false">J14+E14</f>
        <v>0.01225058</v>
      </c>
    </row>
    <row r="15" customFormat="false" ht="12.8" hidden="false" customHeight="false" outlineLevel="0" collapsed="false">
      <c r="A15" s="3" t="n">
        <v>0.56251</v>
      </c>
      <c r="B15" s="3" t="n">
        <v>0.0059155</v>
      </c>
      <c r="C15" s="3" t="n">
        <v>0.0074446</v>
      </c>
      <c r="D15" s="3" t="n">
        <v>-2.4674</v>
      </c>
      <c r="E15" s="3" t="n">
        <v>0.005</v>
      </c>
      <c r="F15" s="3" t="n">
        <f aca="false">B15-B$1002</f>
        <v>0.00606671</v>
      </c>
      <c r="G15" s="3" t="n">
        <f aca="false">C15-C$1002</f>
        <v>0.00725178</v>
      </c>
      <c r="H15" s="3" t="n">
        <f aca="false">D15-D$1002</f>
        <v>-2.4774</v>
      </c>
      <c r="I15" s="3" t="n">
        <f aca="false">F15+H15</f>
        <v>-2.47133329</v>
      </c>
      <c r="J15" s="3" t="n">
        <f aca="false">G15</f>
        <v>0.00725178</v>
      </c>
      <c r="K15" s="3" t="n">
        <f aca="false">I15</f>
        <v>-2.47133329</v>
      </c>
      <c r="L15" s="3" t="n">
        <f aca="false">J15+E15</f>
        <v>0.01225178</v>
      </c>
    </row>
    <row r="16" customFormat="false" ht="12.8" hidden="false" customHeight="false" outlineLevel="0" collapsed="false">
      <c r="A16" s="3" t="n">
        <v>0.56257</v>
      </c>
      <c r="B16" s="3" t="n">
        <v>0.00591</v>
      </c>
      <c r="C16" s="3" t="n">
        <v>0.0074456</v>
      </c>
      <c r="D16" s="3" t="n">
        <v>-2.4649</v>
      </c>
      <c r="E16" s="3" t="n">
        <v>0.005</v>
      </c>
      <c r="F16" s="3" t="n">
        <f aca="false">B16-B$1002</f>
        <v>0.00606121</v>
      </c>
      <c r="G16" s="3" t="n">
        <f aca="false">C16-C$1002</f>
        <v>0.00725278</v>
      </c>
      <c r="H16" s="3" t="n">
        <f aca="false">D16-D$1002</f>
        <v>-2.4749</v>
      </c>
      <c r="I16" s="3" t="n">
        <f aca="false">F16+H16</f>
        <v>-2.46883879</v>
      </c>
      <c r="J16" s="3" t="n">
        <f aca="false">G16</f>
        <v>0.00725278</v>
      </c>
      <c r="K16" s="3" t="n">
        <f aca="false">I16</f>
        <v>-2.46883879</v>
      </c>
      <c r="L16" s="3" t="n">
        <f aca="false">J16+E16</f>
        <v>0.01225278</v>
      </c>
    </row>
    <row r="17" customFormat="false" ht="12.8" hidden="false" customHeight="false" outlineLevel="0" collapsed="false">
      <c r="A17" s="3" t="n">
        <v>0.56242</v>
      </c>
      <c r="B17" s="3" t="n">
        <v>0.0059046</v>
      </c>
      <c r="C17" s="3" t="n">
        <v>0.0074468</v>
      </c>
      <c r="D17" s="3" t="n">
        <v>-2.4623</v>
      </c>
      <c r="E17" s="3" t="n">
        <v>0.005</v>
      </c>
      <c r="F17" s="3" t="n">
        <f aca="false">B17-B$1002</f>
        <v>0.00605581</v>
      </c>
      <c r="G17" s="3" t="n">
        <f aca="false">C17-C$1002</f>
        <v>0.00725398</v>
      </c>
      <c r="H17" s="3" t="n">
        <f aca="false">D17-D$1002</f>
        <v>-2.4723</v>
      </c>
      <c r="I17" s="3" t="n">
        <f aca="false">F17+H17</f>
        <v>-2.46624419</v>
      </c>
      <c r="J17" s="3" t="n">
        <f aca="false">G17</f>
        <v>0.00725398</v>
      </c>
      <c r="K17" s="3" t="n">
        <f aca="false">I17</f>
        <v>-2.46624419</v>
      </c>
      <c r="L17" s="3" t="n">
        <f aca="false">J17+E17</f>
        <v>0.01225398</v>
      </c>
    </row>
    <row r="18" customFormat="false" ht="12.8" hidden="false" customHeight="false" outlineLevel="0" collapsed="false">
      <c r="A18" s="3" t="n">
        <v>0.56263</v>
      </c>
      <c r="B18" s="3" t="n">
        <v>0.0058993</v>
      </c>
      <c r="C18" s="3" t="n">
        <v>0.0074481</v>
      </c>
      <c r="D18" s="3" t="n">
        <v>-2.4598</v>
      </c>
      <c r="E18" s="3" t="n">
        <v>0.005</v>
      </c>
      <c r="F18" s="3" t="n">
        <f aca="false">B18-B$1002</f>
        <v>0.00605051</v>
      </c>
      <c r="G18" s="3" t="n">
        <f aca="false">C18-C$1002</f>
        <v>0.00725528</v>
      </c>
      <c r="H18" s="3" t="n">
        <f aca="false">D18-D$1002</f>
        <v>-2.4698</v>
      </c>
      <c r="I18" s="3" t="n">
        <f aca="false">F18+H18</f>
        <v>-2.46374949</v>
      </c>
      <c r="J18" s="3" t="n">
        <f aca="false">G18</f>
        <v>0.00725528</v>
      </c>
      <c r="K18" s="3" t="n">
        <f aca="false">I18</f>
        <v>-2.46374949</v>
      </c>
      <c r="L18" s="3" t="n">
        <f aca="false">J18+E18</f>
        <v>0.01225528</v>
      </c>
    </row>
    <row r="19" customFormat="false" ht="12.8" hidden="false" customHeight="false" outlineLevel="0" collapsed="false">
      <c r="A19" s="3" t="n">
        <v>0.56239</v>
      </c>
      <c r="B19" s="3" t="n">
        <v>0.0058945</v>
      </c>
      <c r="C19" s="3" t="n">
        <v>0.0074497</v>
      </c>
      <c r="D19" s="3" t="n">
        <v>-2.4573</v>
      </c>
      <c r="E19" s="3" t="n">
        <v>0.005</v>
      </c>
      <c r="F19" s="3" t="n">
        <f aca="false">B19-B$1002</f>
        <v>0.00604571</v>
      </c>
      <c r="G19" s="3" t="n">
        <f aca="false">C19-C$1002</f>
        <v>0.00725688</v>
      </c>
      <c r="H19" s="3" t="n">
        <f aca="false">D19-D$1002</f>
        <v>-2.4673</v>
      </c>
      <c r="I19" s="3" t="n">
        <f aca="false">F19+H19</f>
        <v>-2.46125429</v>
      </c>
      <c r="J19" s="3" t="n">
        <f aca="false">G19</f>
        <v>0.00725688</v>
      </c>
      <c r="K19" s="3" t="n">
        <f aca="false">I19</f>
        <v>-2.46125429</v>
      </c>
      <c r="L19" s="3" t="n">
        <f aca="false">J19+E19</f>
        <v>0.01225688</v>
      </c>
    </row>
    <row r="20" customFormat="false" ht="12.8" hidden="false" customHeight="false" outlineLevel="0" collapsed="false">
      <c r="A20" s="3" t="n">
        <v>0.56239</v>
      </c>
      <c r="B20" s="3" t="n">
        <v>0.0058901</v>
      </c>
      <c r="C20" s="3" t="n">
        <v>0.0074507</v>
      </c>
      <c r="D20" s="3" t="n">
        <v>-2.4548</v>
      </c>
      <c r="E20" s="3" t="n">
        <v>0.005</v>
      </c>
      <c r="F20" s="3" t="n">
        <f aca="false">B20-B$1002</f>
        <v>0.00604131</v>
      </c>
      <c r="G20" s="3" t="n">
        <f aca="false">C20-C$1002</f>
        <v>0.00725788</v>
      </c>
      <c r="H20" s="3" t="n">
        <f aca="false">D20-D$1002</f>
        <v>-2.4648</v>
      </c>
      <c r="I20" s="3" t="n">
        <f aca="false">F20+H20</f>
        <v>-2.45875869</v>
      </c>
      <c r="J20" s="3" t="n">
        <f aca="false">G20</f>
        <v>0.00725788</v>
      </c>
      <c r="K20" s="3" t="n">
        <f aca="false">I20</f>
        <v>-2.45875869</v>
      </c>
      <c r="L20" s="3" t="n">
        <f aca="false">J20+E20</f>
        <v>0.01225788</v>
      </c>
    </row>
    <row r="21" customFormat="false" ht="12.8" hidden="false" customHeight="false" outlineLevel="0" collapsed="false">
      <c r="A21" s="3" t="n">
        <v>0.56246</v>
      </c>
      <c r="B21" s="3" t="n">
        <v>0.0058856</v>
      </c>
      <c r="C21" s="3" t="n">
        <v>0.0074509</v>
      </c>
      <c r="D21" s="3" t="n">
        <v>-2.4523</v>
      </c>
      <c r="E21" s="3" t="n">
        <v>0.005</v>
      </c>
      <c r="F21" s="3" t="n">
        <f aca="false">B21-B$1002</f>
        <v>0.00603681</v>
      </c>
      <c r="G21" s="3" t="n">
        <f aca="false">C21-C$1002</f>
        <v>0.00725808</v>
      </c>
      <c r="H21" s="3" t="n">
        <f aca="false">D21-D$1002</f>
        <v>-2.4623</v>
      </c>
      <c r="I21" s="3" t="n">
        <f aca="false">F21+H21</f>
        <v>-2.45626319</v>
      </c>
      <c r="J21" s="3" t="n">
        <f aca="false">G21</f>
        <v>0.00725808</v>
      </c>
      <c r="K21" s="3" t="n">
        <f aca="false">I21</f>
        <v>-2.45626319</v>
      </c>
      <c r="L21" s="3" t="n">
        <f aca="false">J21+E21</f>
        <v>0.01225808</v>
      </c>
    </row>
    <row r="22" customFormat="false" ht="12.8" hidden="false" customHeight="false" outlineLevel="0" collapsed="false">
      <c r="A22" s="3" t="n">
        <v>0.56261</v>
      </c>
      <c r="B22" s="3" t="n">
        <v>0.0058809</v>
      </c>
      <c r="C22" s="3" t="n">
        <v>0.0074513</v>
      </c>
      <c r="D22" s="3" t="n">
        <v>-2.4498</v>
      </c>
      <c r="E22" s="3" t="n">
        <v>0.005</v>
      </c>
      <c r="F22" s="3" t="n">
        <f aca="false">B22-B$1002</f>
        <v>0.00603211</v>
      </c>
      <c r="G22" s="3" t="n">
        <f aca="false">C22-C$1002</f>
        <v>0.00725848</v>
      </c>
      <c r="H22" s="3" t="n">
        <f aca="false">D22-D$1002</f>
        <v>-2.4598</v>
      </c>
      <c r="I22" s="3" t="n">
        <f aca="false">F22+H22</f>
        <v>-2.45376789</v>
      </c>
      <c r="J22" s="3" t="n">
        <f aca="false">G22</f>
        <v>0.00725848</v>
      </c>
      <c r="K22" s="3" t="n">
        <f aca="false">I22</f>
        <v>-2.45376789</v>
      </c>
      <c r="L22" s="3" t="n">
        <f aca="false">J22+E22</f>
        <v>0.01225848</v>
      </c>
    </row>
    <row r="23" customFormat="false" ht="12.8" hidden="false" customHeight="false" outlineLevel="0" collapsed="false">
      <c r="A23" s="3" t="n">
        <v>0.56251</v>
      </c>
      <c r="B23" s="3" t="n">
        <v>0.0058764</v>
      </c>
      <c r="C23" s="3" t="n">
        <v>0.0074518</v>
      </c>
      <c r="D23" s="3" t="n">
        <v>-2.4473</v>
      </c>
      <c r="E23" s="3" t="n">
        <v>0.005</v>
      </c>
      <c r="F23" s="3" t="n">
        <f aca="false">B23-B$1002</f>
        <v>0.00602761</v>
      </c>
      <c r="G23" s="3" t="n">
        <f aca="false">C23-C$1002</f>
        <v>0.00725898</v>
      </c>
      <c r="H23" s="3" t="n">
        <f aca="false">D23-D$1002</f>
        <v>-2.4573</v>
      </c>
      <c r="I23" s="3" t="n">
        <f aca="false">F23+H23</f>
        <v>-2.45127239</v>
      </c>
      <c r="J23" s="3" t="n">
        <f aca="false">G23</f>
        <v>0.00725898</v>
      </c>
      <c r="K23" s="3" t="n">
        <f aca="false">I23</f>
        <v>-2.45127239</v>
      </c>
      <c r="L23" s="3" t="n">
        <f aca="false">J23+E23</f>
        <v>0.01225898</v>
      </c>
    </row>
    <row r="24" customFormat="false" ht="12.8" hidden="false" customHeight="false" outlineLevel="0" collapsed="false">
      <c r="A24" s="3" t="n">
        <v>0.56241</v>
      </c>
      <c r="B24" s="3" t="n">
        <v>0.0058719</v>
      </c>
      <c r="C24" s="3" t="n">
        <v>0.0074521</v>
      </c>
      <c r="D24" s="3" t="n">
        <v>-2.4448</v>
      </c>
      <c r="E24" s="3" t="n">
        <v>0.005</v>
      </c>
      <c r="F24" s="3" t="n">
        <f aca="false">B24-B$1002</f>
        <v>0.00602311</v>
      </c>
      <c r="G24" s="3" t="n">
        <f aca="false">C24-C$1002</f>
        <v>0.00725928</v>
      </c>
      <c r="H24" s="3" t="n">
        <f aca="false">D24-D$1002</f>
        <v>-2.4548</v>
      </c>
      <c r="I24" s="3" t="n">
        <f aca="false">F24+H24</f>
        <v>-2.44877689</v>
      </c>
      <c r="J24" s="3" t="n">
        <f aca="false">G24</f>
        <v>0.00725928</v>
      </c>
      <c r="K24" s="3" t="n">
        <f aca="false">I24</f>
        <v>-2.44877689</v>
      </c>
      <c r="L24" s="3" t="n">
        <f aca="false">J24+E24</f>
        <v>0.01225928</v>
      </c>
    </row>
    <row r="25" customFormat="false" ht="12.8" hidden="false" customHeight="false" outlineLevel="0" collapsed="false">
      <c r="A25" s="3" t="n">
        <v>0.56245</v>
      </c>
      <c r="B25" s="3" t="n">
        <v>0.0058674</v>
      </c>
      <c r="C25" s="3" t="n">
        <v>0.0074526</v>
      </c>
      <c r="D25" s="3" t="n">
        <v>-2.4423</v>
      </c>
      <c r="E25" s="3" t="n">
        <v>0.005</v>
      </c>
      <c r="F25" s="3" t="n">
        <f aca="false">B25-B$1002</f>
        <v>0.00601861</v>
      </c>
      <c r="G25" s="3" t="n">
        <f aca="false">C25-C$1002</f>
        <v>0.00725978</v>
      </c>
      <c r="H25" s="3" t="n">
        <f aca="false">D25-D$1002</f>
        <v>-2.4523</v>
      </c>
      <c r="I25" s="3" t="n">
        <f aca="false">F25+H25</f>
        <v>-2.44628139</v>
      </c>
      <c r="J25" s="3" t="n">
        <f aca="false">G25</f>
        <v>0.00725978</v>
      </c>
      <c r="K25" s="3" t="n">
        <f aca="false">I25</f>
        <v>-2.44628139</v>
      </c>
      <c r="L25" s="3" t="n">
        <f aca="false">J25+E25</f>
        <v>0.01225978</v>
      </c>
    </row>
    <row r="26" customFormat="false" ht="12.8" hidden="false" customHeight="false" outlineLevel="0" collapsed="false">
      <c r="A26" s="3" t="n">
        <v>0.56252</v>
      </c>
      <c r="B26" s="3" t="n">
        <v>0.005863</v>
      </c>
      <c r="C26" s="3" t="n">
        <v>0.0074532</v>
      </c>
      <c r="D26" s="3" t="n">
        <v>-2.4398</v>
      </c>
      <c r="E26" s="3" t="n">
        <v>0.005</v>
      </c>
      <c r="F26" s="3" t="n">
        <f aca="false">B26-B$1002</f>
        <v>0.00601421</v>
      </c>
      <c r="G26" s="3" t="n">
        <f aca="false">C26-C$1002</f>
        <v>0.00726038</v>
      </c>
      <c r="H26" s="3" t="n">
        <f aca="false">D26-D$1002</f>
        <v>-2.4498</v>
      </c>
      <c r="I26" s="3" t="n">
        <f aca="false">F26+H26</f>
        <v>-2.44378579</v>
      </c>
      <c r="J26" s="3" t="n">
        <f aca="false">G26</f>
        <v>0.00726038</v>
      </c>
      <c r="K26" s="3" t="n">
        <f aca="false">I26</f>
        <v>-2.44378579</v>
      </c>
      <c r="L26" s="3" t="n">
        <f aca="false">J26+E26</f>
        <v>0.01226038</v>
      </c>
    </row>
    <row r="27" customFormat="false" ht="12.8" hidden="false" customHeight="false" outlineLevel="0" collapsed="false">
      <c r="A27" s="3" t="n">
        <v>0.56233</v>
      </c>
      <c r="B27" s="3" t="n">
        <v>0.0058587</v>
      </c>
      <c r="C27" s="3" t="n">
        <v>0.0074538</v>
      </c>
      <c r="D27" s="3" t="n">
        <v>-2.4372</v>
      </c>
      <c r="E27" s="3" t="n">
        <v>0.005</v>
      </c>
      <c r="F27" s="3" t="n">
        <f aca="false">B27-B$1002</f>
        <v>0.00600991</v>
      </c>
      <c r="G27" s="3" t="n">
        <f aca="false">C27-C$1002</f>
        <v>0.00726098</v>
      </c>
      <c r="H27" s="3" t="n">
        <f aca="false">D27-D$1002</f>
        <v>-2.4472</v>
      </c>
      <c r="I27" s="3" t="n">
        <f aca="false">F27+H27</f>
        <v>-2.44119009</v>
      </c>
      <c r="J27" s="3" t="n">
        <f aca="false">G27</f>
        <v>0.00726098</v>
      </c>
      <c r="K27" s="3" t="n">
        <f aca="false">I27</f>
        <v>-2.44119009</v>
      </c>
      <c r="L27" s="3" t="n">
        <f aca="false">J27+E27</f>
        <v>0.01226098</v>
      </c>
    </row>
    <row r="28" customFormat="false" ht="12.8" hidden="false" customHeight="false" outlineLevel="0" collapsed="false">
      <c r="A28" s="3" t="n">
        <v>0.56265</v>
      </c>
      <c r="B28" s="3" t="n">
        <v>0.0058545</v>
      </c>
      <c r="C28" s="3" t="n">
        <v>0.0074544</v>
      </c>
      <c r="D28" s="3" t="n">
        <v>-2.4347</v>
      </c>
      <c r="E28" s="3" t="n">
        <v>0.005</v>
      </c>
      <c r="F28" s="3" t="n">
        <f aca="false">B28-B$1002</f>
        <v>0.00600571</v>
      </c>
      <c r="G28" s="3" t="n">
        <f aca="false">C28-C$1002</f>
        <v>0.00726158</v>
      </c>
      <c r="H28" s="3" t="n">
        <f aca="false">D28-D$1002</f>
        <v>-2.4447</v>
      </c>
      <c r="I28" s="3" t="n">
        <f aca="false">F28+H28</f>
        <v>-2.43869429</v>
      </c>
      <c r="J28" s="3" t="n">
        <f aca="false">G28</f>
        <v>0.00726158</v>
      </c>
      <c r="K28" s="3" t="n">
        <f aca="false">I28</f>
        <v>-2.43869429</v>
      </c>
      <c r="L28" s="3" t="n">
        <f aca="false">J28+E28</f>
        <v>0.01226158</v>
      </c>
    </row>
    <row r="29" customFormat="false" ht="12.8" hidden="false" customHeight="false" outlineLevel="0" collapsed="false">
      <c r="A29" s="3" t="n">
        <v>0.56242</v>
      </c>
      <c r="B29" s="3" t="n">
        <v>0.0058504</v>
      </c>
      <c r="C29" s="3" t="n">
        <v>0.0074548</v>
      </c>
      <c r="D29" s="3" t="n">
        <v>-2.4322</v>
      </c>
      <c r="E29" s="3" t="n">
        <v>0.005</v>
      </c>
      <c r="F29" s="3" t="n">
        <f aca="false">B29-B$1002</f>
        <v>0.00600161</v>
      </c>
      <c r="G29" s="3" t="n">
        <f aca="false">C29-C$1002</f>
        <v>0.00726198</v>
      </c>
      <c r="H29" s="3" t="n">
        <f aca="false">D29-D$1002</f>
        <v>-2.4422</v>
      </c>
      <c r="I29" s="3" t="n">
        <f aca="false">F29+H29</f>
        <v>-2.43619839</v>
      </c>
      <c r="J29" s="3" t="n">
        <f aca="false">G29</f>
        <v>0.00726198</v>
      </c>
      <c r="K29" s="3" t="n">
        <f aca="false">I29</f>
        <v>-2.43619839</v>
      </c>
      <c r="L29" s="3" t="n">
        <f aca="false">J29+E29</f>
        <v>0.01226198</v>
      </c>
    </row>
    <row r="30" customFormat="false" ht="12.8" hidden="false" customHeight="false" outlineLevel="0" collapsed="false">
      <c r="A30" s="3" t="n">
        <v>0.56265</v>
      </c>
      <c r="B30" s="3" t="n">
        <v>0.0058461</v>
      </c>
      <c r="C30" s="3" t="n">
        <v>0.0074553</v>
      </c>
      <c r="D30" s="3" t="n">
        <v>-2.4297</v>
      </c>
      <c r="E30" s="3" t="n">
        <v>0.005</v>
      </c>
      <c r="F30" s="3" t="n">
        <f aca="false">B30-B$1002</f>
        <v>0.00599731</v>
      </c>
      <c r="G30" s="3" t="n">
        <f aca="false">C30-C$1002</f>
        <v>0.00726248</v>
      </c>
      <c r="H30" s="3" t="n">
        <f aca="false">D30-D$1002</f>
        <v>-2.4397</v>
      </c>
      <c r="I30" s="3" t="n">
        <f aca="false">F30+H30</f>
        <v>-2.43370269</v>
      </c>
      <c r="J30" s="3" t="n">
        <f aca="false">G30</f>
        <v>0.00726248</v>
      </c>
      <c r="K30" s="3" t="n">
        <f aca="false">I30</f>
        <v>-2.43370269</v>
      </c>
      <c r="L30" s="3" t="n">
        <f aca="false">J30+E30</f>
        <v>0.01226248</v>
      </c>
    </row>
    <row r="31" customFormat="false" ht="12.8" hidden="false" customHeight="false" outlineLevel="0" collapsed="false">
      <c r="A31" s="3" t="n">
        <v>0.56272</v>
      </c>
      <c r="B31" s="3" t="n">
        <v>0.0058418</v>
      </c>
      <c r="C31" s="3" t="n">
        <v>0.0074561</v>
      </c>
      <c r="D31" s="3" t="n">
        <v>-2.4272</v>
      </c>
      <c r="E31" s="3" t="n">
        <v>0.005</v>
      </c>
      <c r="F31" s="3" t="n">
        <f aca="false">B31-B$1002</f>
        <v>0.00599301</v>
      </c>
      <c r="G31" s="3" t="n">
        <f aca="false">C31-C$1002</f>
        <v>0.00726328</v>
      </c>
      <c r="H31" s="3" t="n">
        <f aca="false">D31-D$1002</f>
        <v>-2.4372</v>
      </c>
      <c r="I31" s="3" t="n">
        <f aca="false">F31+H31</f>
        <v>-2.43120699</v>
      </c>
      <c r="J31" s="3" t="n">
        <f aca="false">G31</f>
        <v>0.00726328</v>
      </c>
      <c r="K31" s="3" t="n">
        <f aca="false">I31</f>
        <v>-2.43120699</v>
      </c>
      <c r="L31" s="3" t="n">
        <f aca="false">J31+E31</f>
        <v>0.01226328</v>
      </c>
    </row>
    <row r="32" customFormat="false" ht="12.8" hidden="false" customHeight="false" outlineLevel="0" collapsed="false">
      <c r="A32" s="3" t="n">
        <v>0.56267</v>
      </c>
      <c r="B32" s="3" t="n">
        <v>0.0058378</v>
      </c>
      <c r="C32" s="3" t="n">
        <v>0.0074572</v>
      </c>
      <c r="D32" s="3" t="n">
        <v>-2.4247</v>
      </c>
      <c r="E32" s="3" t="n">
        <v>0.005</v>
      </c>
      <c r="F32" s="3" t="n">
        <f aca="false">B32-B$1002</f>
        <v>0.00598901</v>
      </c>
      <c r="G32" s="3" t="n">
        <f aca="false">C32-C$1002</f>
        <v>0.00726438</v>
      </c>
      <c r="H32" s="3" t="n">
        <f aca="false">D32-D$1002</f>
        <v>-2.4347</v>
      </c>
      <c r="I32" s="3" t="n">
        <f aca="false">F32+H32</f>
        <v>-2.42871099</v>
      </c>
      <c r="J32" s="3" t="n">
        <f aca="false">G32</f>
        <v>0.00726438</v>
      </c>
      <c r="K32" s="3" t="n">
        <f aca="false">I32</f>
        <v>-2.42871099</v>
      </c>
      <c r="L32" s="3" t="n">
        <f aca="false">J32+E32</f>
        <v>0.01226438</v>
      </c>
    </row>
    <row r="33" customFormat="false" ht="12.8" hidden="false" customHeight="false" outlineLevel="0" collapsed="false">
      <c r="A33" s="3" t="n">
        <v>0.56225</v>
      </c>
      <c r="B33" s="3" t="n">
        <v>0.0058342</v>
      </c>
      <c r="C33" s="3" t="n">
        <v>0.0074577</v>
      </c>
      <c r="D33" s="3" t="n">
        <v>-2.4222</v>
      </c>
      <c r="E33" s="3" t="n">
        <v>0.005</v>
      </c>
      <c r="F33" s="3" t="n">
        <f aca="false">B33-B$1002</f>
        <v>0.00598541</v>
      </c>
      <c r="G33" s="3" t="n">
        <f aca="false">C33-C$1002</f>
        <v>0.00726488</v>
      </c>
      <c r="H33" s="3" t="n">
        <f aca="false">D33-D$1002</f>
        <v>-2.4322</v>
      </c>
      <c r="I33" s="3" t="n">
        <f aca="false">F33+H33</f>
        <v>-2.42621459</v>
      </c>
      <c r="J33" s="3" t="n">
        <f aca="false">G33</f>
        <v>0.00726488</v>
      </c>
      <c r="K33" s="3" t="n">
        <f aca="false">I33</f>
        <v>-2.42621459</v>
      </c>
      <c r="L33" s="3" t="n">
        <f aca="false">J33+E33</f>
        <v>0.01226488</v>
      </c>
    </row>
    <row r="34" customFormat="false" ht="12.8" hidden="false" customHeight="false" outlineLevel="0" collapsed="false">
      <c r="A34" s="3" t="n">
        <v>0.56243</v>
      </c>
      <c r="B34" s="3" t="n">
        <v>0.0058304</v>
      </c>
      <c r="C34" s="3" t="n">
        <v>0.0074576</v>
      </c>
      <c r="D34" s="3" t="n">
        <v>-2.4197</v>
      </c>
      <c r="E34" s="3" t="n">
        <v>0.005</v>
      </c>
      <c r="F34" s="3" t="n">
        <f aca="false">B34-B$1002</f>
        <v>0.00598161</v>
      </c>
      <c r="G34" s="3" t="n">
        <f aca="false">C34-C$1002</f>
        <v>0.00726478</v>
      </c>
      <c r="H34" s="3" t="n">
        <f aca="false">D34-D$1002</f>
        <v>-2.4297</v>
      </c>
      <c r="I34" s="3" t="n">
        <f aca="false">F34+H34</f>
        <v>-2.42371839</v>
      </c>
      <c r="J34" s="3" t="n">
        <f aca="false">G34</f>
        <v>0.00726478</v>
      </c>
      <c r="K34" s="3" t="n">
        <f aca="false">I34</f>
        <v>-2.42371839</v>
      </c>
      <c r="L34" s="3" t="n">
        <f aca="false">J34+E34</f>
        <v>0.01226478</v>
      </c>
    </row>
    <row r="35" customFormat="false" ht="12.8" hidden="false" customHeight="false" outlineLevel="0" collapsed="false">
      <c r="A35" s="3" t="n">
        <v>0.56245</v>
      </c>
      <c r="B35" s="3" t="n">
        <v>0.0058263</v>
      </c>
      <c r="C35" s="3" t="n">
        <v>0.0074576</v>
      </c>
      <c r="D35" s="3" t="n">
        <v>-2.4172</v>
      </c>
      <c r="E35" s="3" t="n">
        <v>0.005</v>
      </c>
      <c r="F35" s="3" t="n">
        <f aca="false">B35-B$1002</f>
        <v>0.00597751</v>
      </c>
      <c r="G35" s="3" t="n">
        <f aca="false">C35-C$1002</f>
        <v>0.00726478</v>
      </c>
      <c r="H35" s="3" t="n">
        <f aca="false">D35-D$1002</f>
        <v>-2.4272</v>
      </c>
      <c r="I35" s="3" t="n">
        <f aca="false">F35+H35</f>
        <v>-2.42122249</v>
      </c>
      <c r="J35" s="3" t="n">
        <f aca="false">G35</f>
        <v>0.00726478</v>
      </c>
      <c r="K35" s="3" t="n">
        <f aca="false">I35</f>
        <v>-2.42122249</v>
      </c>
      <c r="L35" s="3" t="n">
        <f aca="false">J35+E35</f>
        <v>0.01226478</v>
      </c>
    </row>
    <row r="36" customFormat="false" ht="12.8" hidden="false" customHeight="false" outlineLevel="0" collapsed="false">
      <c r="A36" s="3" t="n">
        <v>0.56249</v>
      </c>
      <c r="B36" s="3" t="n">
        <v>0.0058223</v>
      </c>
      <c r="C36" s="3" t="n">
        <v>0.0074579</v>
      </c>
      <c r="D36" s="3" t="n">
        <v>-2.4147</v>
      </c>
      <c r="E36" s="3" t="n">
        <v>0.005</v>
      </c>
      <c r="F36" s="3" t="n">
        <f aca="false">B36-B$1002</f>
        <v>0.00597351</v>
      </c>
      <c r="G36" s="3" t="n">
        <f aca="false">C36-C$1002</f>
        <v>0.00726508</v>
      </c>
      <c r="H36" s="3" t="n">
        <f aca="false">D36-D$1002</f>
        <v>-2.4247</v>
      </c>
      <c r="I36" s="3" t="n">
        <f aca="false">F36+H36</f>
        <v>-2.41872649</v>
      </c>
      <c r="J36" s="3" t="n">
        <f aca="false">G36</f>
        <v>0.00726508</v>
      </c>
      <c r="K36" s="3" t="n">
        <f aca="false">I36</f>
        <v>-2.41872649</v>
      </c>
      <c r="L36" s="3" t="n">
        <f aca="false">J36+E36</f>
        <v>0.01226508</v>
      </c>
    </row>
    <row r="37" customFormat="false" ht="12.8" hidden="false" customHeight="false" outlineLevel="0" collapsed="false">
      <c r="A37" s="3" t="n">
        <v>0.56237</v>
      </c>
      <c r="B37" s="3" t="n">
        <v>0.0058182</v>
      </c>
      <c r="C37" s="3" t="n">
        <v>0.0074581</v>
      </c>
      <c r="D37" s="3" t="n">
        <v>-2.4121</v>
      </c>
      <c r="E37" s="3" t="n">
        <v>0.005</v>
      </c>
      <c r="F37" s="3" t="n">
        <f aca="false">B37-B$1002</f>
        <v>0.00596941</v>
      </c>
      <c r="G37" s="3" t="n">
        <f aca="false">C37-C$1002</f>
        <v>0.00726528</v>
      </c>
      <c r="H37" s="3" t="n">
        <f aca="false">D37-D$1002</f>
        <v>-2.4221</v>
      </c>
      <c r="I37" s="3" t="n">
        <f aca="false">F37+H37</f>
        <v>-2.41613059</v>
      </c>
      <c r="J37" s="3" t="n">
        <f aca="false">G37</f>
        <v>0.00726528</v>
      </c>
      <c r="K37" s="3" t="n">
        <f aca="false">I37</f>
        <v>-2.41613059</v>
      </c>
      <c r="L37" s="3" t="n">
        <f aca="false">J37+E37</f>
        <v>0.01226528</v>
      </c>
    </row>
    <row r="38" customFormat="false" ht="12.8" hidden="false" customHeight="false" outlineLevel="0" collapsed="false">
      <c r="A38" s="3" t="n">
        <v>0.56245</v>
      </c>
      <c r="B38" s="3" t="n">
        <v>0.0058142</v>
      </c>
      <c r="C38" s="3" t="n">
        <v>0.0074588</v>
      </c>
      <c r="D38" s="3" t="n">
        <v>-2.4096</v>
      </c>
      <c r="E38" s="3" t="n">
        <v>0.005</v>
      </c>
      <c r="F38" s="3" t="n">
        <f aca="false">B38-B$1002</f>
        <v>0.00596541</v>
      </c>
      <c r="G38" s="3" t="n">
        <f aca="false">C38-C$1002</f>
        <v>0.00726598</v>
      </c>
      <c r="H38" s="3" t="n">
        <f aca="false">D38-D$1002</f>
        <v>-2.4196</v>
      </c>
      <c r="I38" s="3" t="n">
        <f aca="false">F38+H38</f>
        <v>-2.41363459</v>
      </c>
      <c r="J38" s="3" t="n">
        <f aca="false">G38</f>
        <v>0.00726598</v>
      </c>
      <c r="K38" s="3" t="n">
        <f aca="false">I38</f>
        <v>-2.41363459</v>
      </c>
      <c r="L38" s="3" t="n">
        <f aca="false">J38+E38</f>
        <v>0.01226598</v>
      </c>
    </row>
    <row r="39" customFormat="false" ht="12.8" hidden="false" customHeight="false" outlineLevel="0" collapsed="false">
      <c r="A39" s="3" t="n">
        <v>0.5627</v>
      </c>
      <c r="B39" s="3" t="n">
        <v>0.0058105</v>
      </c>
      <c r="C39" s="3" t="n">
        <v>0.0074593</v>
      </c>
      <c r="D39" s="3" t="n">
        <v>-2.4071</v>
      </c>
      <c r="E39" s="3" t="n">
        <v>0.005</v>
      </c>
      <c r="F39" s="3" t="n">
        <f aca="false">B39-B$1002</f>
        <v>0.00596171</v>
      </c>
      <c r="G39" s="3" t="n">
        <f aca="false">C39-C$1002</f>
        <v>0.00726648</v>
      </c>
      <c r="H39" s="3" t="n">
        <f aca="false">D39-D$1002</f>
        <v>-2.4171</v>
      </c>
      <c r="I39" s="3" t="n">
        <f aca="false">F39+H39</f>
        <v>-2.41113829</v>
      </c>
      <c r="J39" s="3" t="n">
        <f aca="false">G39</f>
        <v>0.00726648</v>
      </c>
      <c r="K39" s="3" t="n">
        <f aca="false">I39</f>
        <v>-2.41113829</v>
      </c>
      <c r="L39" s="3" t="n">
        <f aca="false">J39+E39</f>
        <v>0.01226648</v>
      </c>
    </row>
    <row r="40" customFormat="false" ht="12.8" hidden="false" customHeight="false" outlineLevel="0" collapsed="false">
      <c r="A40" s="3" t="n">
        <v>0.56267</v>
      </c>
      <c r="B40" s="3" t="n">
        <v>0.0058067</v>
      </c>
      <c r="C40" s="3" t="n">
        <v>0.0074595</v>
      </c>
      <c r="D40" s="3" t="n">
        <v>-2.4046</v>
      </c>
      <c r="E40" s="3" t="n">
        <v>0.005</v>
      </c>
      <c r="F40" s="3" t="n">
        <f aca="false">B40-B$1002</f>
        <v>0.00595791</v>
      </c>
      <c r="G40" s="3" t="n">
        <f aca="false">C40-C$1002</f>
        <v>0.00726668</v>
      </c>
      <c r="H40" s="3" t="n">
        <f aca="false">D40-D$1002</f>
        <v>-2.4146</v>
      </c>
      <c r="I40" s="3" t="n">
        <f aca="false">F40+H40</f>
        <v>-2.40864209</v>
      </c>
      <c r="J40" s="3" t="n">
        <f aca="false">G40</f>
        <v>0.00726668</v>
      </c>
      <c r="K40" s="3" t="n">
        <f aca="false">I40</f>
        <v>-2.40864209</v>
      </c>
      <c r="L40" s="3" t="n">
        <f aca="false">J40+E40</f>
        <v>0.01226668</v>
      </c>
    </row>
    <row r="41" customFormat="false" ht="12.8" hidden="false" customHeight="false" outlineLevel="0" collapsed="false">
      <c r="A41" s="3" t="n">
        <v>0.56251</v>
      </c>
      <c r="B41" s="3" t="n">
        <v>0.0058029</v>
      </c>
      <c r="C41" s="3" t="n">
        <v>0.0074596</v>
      </c>
      <c r="D41" s="3" t="n">
        <v>-2.4021</v>
      </c>
      <c r="E41" s="3" t="n">
        <v>0.005</v>
      </c>
      <c r="F41" s="3" t="n">
        <f aca="false">B41-B$1002</f>
        <v>0.00595411</v>
      </c>
      <c r="G41" s="3" t="n">
        <f aca="false">C41-C$1002</f>
        <v>0.00726678</v>
      </c>
      <c r="H41" s="3" t="n">
        <f aca="false">D41-D$1002</f>
        <v>-2.4121</v>
      </c>
      <c r="I41" s="3" t="n">
        <f aca="false">F41+H41</f>
        <v>-2.40614589</v>
      </c>
      <c r="J41" s="3" t="n">
        <f aca="false">G41</f>
        <v>0.00726678</v>
      </c>
      <c r="K41" s="3" t="n">
        <f aca="false">I41</f>
        <v>-2.40614589</v>
      </c>
      <c r="L41" s="3" t="n">
        <f aca="false">J41+E41</f>
        <v>0.01226678</v>
      </c>
    </row>
    <row r="42" customFormat="false" ht="12.8" hidden="false" customHeight="false" outlineLevel="0" collapsed="false">
      <c r="A42" s="3" t="n">
        <v>0.56255</v>
      </c>
      <c r="B42" s="3" t="n">
        <v>0.0057988</v>
      </c>
      <c r="C42" s="3" t="n">
        <v>0.0074599</v>
      </c>
      <c r="D42" s="3" t="n">
        <v>-2.3996</v>
      </c>
      <c r="E42" s="3" t="n">
        <v>0.005</v>
      </c>
      <c r="F42" s="3" t="n">
        <f aca="false">B42-B$1002</f>
        <v>0.00595001</v>
      </c>
      <c r="G42" s="3" t="n">
        <f aca="false">C42-C$1002</f>
        <v>0.00726708</v>
      </c>
      <c r="H42" s="3" t="n">
        <f aca="false">D42-D$1002</f>
        <v>-2.4096</v>
      </c>
      <c r="I42" s="3" t="n">
        <f aca="false">F42+H42</f>
        <v>-2.40364999</v>
      </c>
      <c r="J42" s="3" t="n">
        <f aca="false">G42</f>
        <v>0.00726708</v>
      </c>
      <c r="K42" s="3" t="n">
        <f aca="false">I42</f>
        <v>-2.40364999</v>
      </c>
      <c r="L42" s="3" t="n">
        <f aca="false">J42+E42</f>
        <v>0.01226708</v>
      </c>
    </row>
    <row r="43" customFormat="false" ht="12.8" hidden="false" customHeight="false" outlineLevel="0" collapsed="false">
      <c r="A43" s="3" t="n">
        <v>0.5626</v>
      </c>
      <c r="B43" s="3" t="n">
        <v>0.0057951</v>
      </c>
      <c r="C43" s="3" t="n">
        <v>0.0074605</v>
      </c>
      <c r="D43" s="3" t="n">
        <v>-2.3971</v>
      </c>
      <c r="E43" s="3" t="n">
        <v>0.005</v>
      </c>
      <c r="F43" s="3" t="n">
        <f aca="false">B43-B$1002</f>
        <v>0.00594631</v>
      </c>
      <c r="G43" s="3" t="n">
        <f aca="false">C43-C$1002</f>
        <v>0.00726768</v>
      </c>
      <c r="H43" s="3" t="n">
        <f aca="false">D43-D$1002</f>
        <v>-2.4071</v>
      </c>
      <c r="I43" s="3" t="n">
        <f aca="false">F43+H43</f>
        <v>-2.40115369</v>
      </c>
      <c r="J43" s="3" t="n">
        <f aca="false">G43</f>
        <v>0.00726768</v>
      </c>
      <c r="K43" s="3" t="n">
        <f aca="false">I43</f>
        <v>-2.40115369</v>
      </c>
      <c r="L43" s="3" t="n">
        <f aca="false">J43+E43</f>
        <v>0.01226768</v>
      </c>
    </row>
    <row r="44" customFormat="false" ht="12.8" hidden="false" customHeight="false" outlineLevel="0" collapsed="false">
      <c r="A44" s="3" t="n">
        <v>0.56232</v>
      </c>
      <c r="B44" s="3" t="n">
        <v>0.0057915</v>
      </c>
      <c r="C44" s="3" t="n">
        <v>0.0074605</v>
      </c>
      <c r="D44" s="3" t="n">
        <v>-2.3946</v>
      </c>
      <c r="E44" s="3" t="n">
        <v>0.005</v>
      </c>
      <c r="F44" s="3" t="n">
        <f aca="false">B44-B$1002</f>
        <v>0.00594271</v>
      </c>
      <c r="G44" s="3" t="n">
        <f aca="false">C44-C$1002</f>
        <v>0.00726768</v>
      </c>
      <c r="H44" s="3" t="n">
        <f aca="false">D44-D$1002</f>
        <v>-2.4046</v>
      </c>
      <c r="I44" s="3" t="n">
        <f aca="false">F44+H44</f>
        <v>-2.39865729</v>
      </c>
      <c r="J44" s="3" t="n">
        <f aca="false">G44</f>
        <v>0.00726768</v>
      </c>
      <c r="K44" s="3" t="n">
        <f aca="false">I44</f>
        <v>-2.39865729</v>
      </c>
      <c r="L44" s="3" t="n">
        <f aca="false">J44+E44</f>
        <v>0.01226768</v>
      </c>
    </row>
    <row r="45" customFormat="false" ht="12.8" hidden="false" customHeight="false" outlineLevel="0" collapsed="false">
      <c r="A45" s="3" t="n">
        <v>0.56266</v>
      </c>
      <c r="B45" s="3" t="n">
        <v>0.0057874</v>
      </c>
      <c r="C45" s="3" t="n">
        <v>0.0074607</v>
      </c>
      <c r="D45" s="3" t="n">
        <v>-2.3921</v>
      </c>
      <c r="E45" s="3" t="n">
        <v>0.005</v>
      </c>
      <c r="F45" s="3" t="n">
        <f aca="false">B45-B$1002</f>
        <v>0.00593861</v>
      </c>
      <c r="G45" s="3" t="n">
        <f aca="false">C45-C$1002</f>
        <v>0.00726788</v>
      </c>
      <c r="H45" s="3" t="n">
        <f aca="false">D45-D$1002</f>
        <v>-2.4021</v>
      </c>
      <c r="I45" s="3" t="n">
        <f aca="false">F45+H45</f>
        <v>-2.39616139</v>
      </c>
      <c r="J45" s="3" t="n">
        <f aca="false">G45</f>
        <v>0.00726788</v>
      </c>
      <c r="K45" s="3" t="n">
        <f aca="false">I45</f>
        <v>-2.39616139</v>
      </c>
      <c r="L45" s="3" t="n">
        <f aca="false">J45+E45</f>
        <v>0.01226788</v>
      </c>
    </row>
    <row r="46" customFormat="false" ht="12.8" hidden="false" customHeight="false" outlineLevel="0" collapsed="false">
      <c r="A46" s="3" t="n">
        <v>0.56251</v>
      </c>
      <c r="B46" s="3" t="n">
        <v>0.0057836</v>
      </c>
      <c r="C46" s="3" t="n">
        <v>0.0074617</v>
      </c>
      <c r="D46" s="3" t="n">
        <v>-2.3896</v>
      </c>
      <c r="E46" s="3" t="n">
        <v>0.005</v>
      </c>
      <c r="F46" s="3" t="n">
        <f aca="false">B46-B$1002</f>
        <v>0.00593481</v>
      </c>
      <c r="G46" s="3" t="n">
        <f aca="false">C46-C$1002</f>
        <v>0.00726888</v>
      </c>
      <c r="H46" s="3" t="n">
        <f aca="false">D46-D$1002</f>
        <v>-2.3996</v>
      </c>
      <c r="I46" s="3" t="n">
        <f aca="false">F46+H46</f>
        <v>-2.39366519</v>
      </c>
      <c r="J46" s="3" t="n">
        <f aca="false">G46</f>
        <v>0.00726888</v>
      </c>
      <c r="K46" s="3" t="n">
        <f aca="false">I46</f>
        <v>-2.39366519</v>
      </c>
      <c r="L46" s="3" t="n">
        <f aca="false">J46+E46</f>
        <v>0.01226888</v>
      </c>
    </row>
    <row r="47" customFormat="false" ht="12.8" hidden="false" customHeight="false" outlineLevel="0" collapsed="false">
      <c r="A47" s="3" t="n">
        <v>0.56252</v>
      </c>
      <c r="B47" s="3" t="n">
        <v>0.0057802</v>
      </c>
      <c r="C47" s="3" t="n">
        <v>0.007462</v>
      </c>
      <c r="D47" s="3" t="n">
        <v>-2.387</v>
      </c>
      <c r="E47" s="3" t="n">
        <v>0.005</v>
      </c>
      <c r="F47" s="3" t="n">
        <f aca="false">B47-B$1002</f>
        <v>0.00593141</v>
      </c>
      <c r="G47" s="3" t="n">
        <f aca="false">C47-C$1002</f>
        <v>0.00726918</v>
      </c>
      <c r="H47" s="3" t="n">
        <f aca="false">D47-D$1002</f>
        <v>-2.397</v>
      </c>
      <c r="I47" s="3" t="n">
        <f aca="false">F47+H47</f>
        <v>-2.39106859</v>
      </c>
      <c r="J47" s="3" t="n">
        <f aca="false">G47</f>
        <v>0.00726918</v>
      </c>
      <c r="K47" s="3" t="n">
        <f aca="false">I47</f>
        <v>-2.39106859</v>
      </c>
      <c r="L47" s="3" t="n">
        <f aca="false">J47+E47</f>
        <v>0.01226918</v>
      </c>
    </row>
    <row r="48" customFormat="false" ht="12.8" hidden="false" customHeight="false" outlineLevel="0" collapsed="false">
      <c r="A48" s="3" t="n">
        <v>0.5625</v>
      </c>
      <c r="B48" s="3" t="n">
        <v>0.0057764</v>
      </c>
      <c r="C48" s="3" t="n">
        <v>0.007462</v>
      </c>
      <c r="D48" s="3" t="n">
        <v>-2.3845</v>
      </c>
      <c r="E48" s="3" t="n">
        <v>0.005</v>
      </c>
      <c r="F48" s="3" t="n">
        <f aca="false">B48-B$1002</f>
        <v>0.00592761</v>
      </c>
      <c r="G48" s="3" t="n">
        <f aca="false">C48-C$1002</f>
        <v>0.00726918</v>
      </c>
      <c r="H48" s="3" t="n">
        <f aca="false">D48-D$1002</f>
        <v>-2.3945</v>
      </c>
      <c r="I48" s="3" t="n">
        <f aca="false">F48+H48</f>
        <v>-2.38857239</v>
      </c>
      <c r="J48" s="3" t="n">
        <f aca="false">G48</f>
        <v>0.00726918</v>
      </c>
      <c r="K48" s="3" t="n">
        <f aca="false">I48</f>
        <v>-2.38857239</v>
      </c>
      <c r="L48" s="3" t="n">
        <f aca="false">J48+E48</f>
        <v>0.01226918</v>
      </c>
    </row>
    <row r="49" customFormat="false" ht="12.8" hidden="false" customHeight="false" outlineLevel="0" collapsed="false">
      <c r="A49" s="3" t="n">
        <v>0.56239</v>
      </c>
      <c r="B49" s="3" t="n">
        <v>0.0057725</v>
      </c>
      <c r="C49" s="3" t="n">
        <v>0.0074624</v>
      </c>
      <c r="D49" s="3" t="n">
        <v>-2.382</v>
      </c>
      <c r="E49" s="3" t="n">
        <v>0.005</v>
      </c>
      <c r="F49" s="3" t="n">
        <f aca="false">B49-B$1002</f>
        <v>0.00592371</v>
      </c>
      <c r="G49" s="3" t="n">
        <f aca="false">C49-C$1002</f>
        <v>0.00726958</v>
      </c>
      <c r="H49" s="3" t="n">
        <f aca="false">D49-D$1002</f>
        <v>-2.392</v>
      </c>
      <c r="I49" s="3" t="n">
        <f aca="false">F49+H49</f>
        <v>-2.38607629</v>
      </c>
      <c r="J49" s="3" t="n">
        <f aca="false">G49</f>
        <v>0.00726958</v>
      </c>
      <c r="K49" s="3" t="n">
        <f aca="false">I49</f>
        <v>-2.38607629</v>
      </c>
      <c r="L49" s="3" t="n">
        <f aca="false">J49+E49</f>
        <v>0.01226958</v>
      </c>
    </row>
    <row r="50" customFormat="false" ht="12.8" hidden="false" customHeight="false" outlineLevel="0" collapsed="false">
      <c r="A50" s="3" t="n">
        <v>0.5626</v>
      </c>
      <c r="B50" s="3" t="n">
        <v>0.0057688</v>
      </c>
      <c r="C50" s="3" t="n">
        <v>0.0074628</v>
      </c>
      <c r="D50" s="3" t="n">
        <v>-2.3795</v>
      </c>
      <c r="E50" s="3" t="n">
        <v>0.005</v>
      </c>
      <c r="F50" s="3" t="n">
        <f aca="false">B50-B$1002</f>
        <v>0.00592001</v>
      </c>
      <c r="G50" s="3" t="n">
        <f aca="false">C50-C$1002</f>
        <v>0.00726998</v>
      </c>
      <c r="H50" s="3" t="n">
        <f aca="false">D50-D$1002</f>
        <v>-2.3895</v>
      </c>
      <c r="I50" s="3" t="n">
        <f aca="false">F50+H50</f>
        <v>-2.38357999</v>
      </c>
      <c r="J50" s="3" t="n">
        <f aca="false">G50</f>
        <v>0.00726998</v>
      </c>
      <c r="K50" s="3" t="n">
        <f aca="false">I50</f>
        <v>-2.38357999</v>
      </c>
      <c r="L50" s="3" t="n">
        <f aca="false">J50+E50</f>
        <v>0.01226998</v>
      </c>
    </row>
    <row r="51" customFormat="false" ht="12.8" hidden="false" customHeight="false" outlineLevel="0" collapsed="false">
      <c r="A51" s="3" t="n">
        <v>0.56242</v>
      </c>
      <c r="B51" s="3" t="n">
        <v>0.0057651</v>
      </c>
      <c r="C51" s="3" t="n">
        <v>0.0074632</v>
      </c>
      <c r="D51" s="3" t="n">
        <v>-2.377</v>
      </c>
      <c r="E51" s="3" t="n">
        <v>0.005</v>
      </c>
      <c r="F51" s="3" t="n">
        <f aca="false">B51-B$1002</f>
        <v>0.00591631</v>
      </c>
      <c r="G51" s="3" t="n">
        <f aca="false">C51-C$1002</f>
        <v>0.00727038</v>
      </c>
      <c r="H51" s="3" t="n">
        <f aca="false">D51-D$1002</f>
        <v>-2.387</v>
      </c>
      <c r="I51" s="3" t="n">
        <f aca="false">F51+H51</f>
        <v>-2.38108369</v>
      </c>
      <c r="J51" s="3" t="n">
        <f aca="false">G51</f>
        <v>0.00727038</v>
      </c>
      <c r="K51" s="3" t="n">
        <f aca="false">I51</f>
        <v>-2.38108369</v>
      </c>
      <c r="L51" s="3" t="n">
        <f aca="false">J51+E51</f>
        <v>0.01227038</v>
      </c>
    </row>
    <row r="52" customFormat="false" ht="12.8" hidden="false" customHeight="false" outlineLevel="0" collapsed="false">
      <c r="A52" s="3" t="n">
        <v>0.56266</v>
      </c>
      <c r="B52" s="3" t="n">
        <v>0.0057617</v>
      </c>
      <c r="C52" s="3" t="n">
        <v>0.0074637</v>
      </c>
      <c r="D52" s="3" t="n">
        <v>-2.3745</v>
      </c>
      <c r="E52" s="3" t="n">
        <v>0.005</v>
      </c>
      <c r="F52" s="3" t="n">
        <f aca="false">B52-B$1002</f>
        <v>0.00591291</v>
      </c>
      <c r="G52" s="3" t="n">
        <f aca="false">C52-C$1002</f>
        <v>0.00727088</v>
      </c>
      <c r="H52" s="3" t="n">
        <f aca="false">D52-D$1002</f>
        <v>-2.3845</v>
      </c>
      <c r="I52" s="3" t="n">
        <f aca="false">F52+H52</f>
        <v>-2.37858709</v>
      </c>
      <c r="J52" s="3" t="n">
        <f aca="false">G52</f>
        <v>0.00727088</v>
      </c>
      <c r="K52" s="3" t="n">
        <f aca="false">I52</f>
        <v>-2.37858709</v>
      </c>
      <c r="L52" s="3" t="n">
        <f aca="false">J52+E52</f>
        <v>0.01227088</v>
      </c>
    </row>
    <row r="53" customFormat="false" ht="12.8" hidden="false" customHeight="false" outlineLevel="0" collapsed="false">
      <c r="A53" s="3" t="n">
        <v>0.5628</v>
      </c>
      <c r="B53" s="3" t="n">
        <v>0.0057582</v>
      </c>
      <c r="C53" s="3" t="n">
        <v>0.0074633</v>
      </c>
      <c r="D53" s="3" t="n">
        <v>-2.372</v>
      </c>
      <c r="E53" s="3" t="n">
        <v>0.005</v>
      </c>
      <c r="F53" s="3" t="n">
        <f aca="false">B53-B$1002</f>
        <v>0.00590941</v>
      </c>
      <c r="G53" s="3" t="n">
        <f aca="false">C53-C$1002</f>
        <v>0.00727048</v>
      </c>
      <c r="H53" s="3" t="n">
        <f aca="false">D53-D$1002</f>
        <v>-2.382</v>
      </c>
      <c r="I53" s="3" t="n">
        <f aca="false">F53+H53</f>
        <v>-2.37609059</v>
      </c>
      <c r="J53" s="3" t="n">
        <f aca="false">G53</f>
        <v>0.00727048</v>
      </c>
      <c r="K53" s="3" t="n">
        <f aca="false">I53</f>
        <v>-2.37609059</v>
      </c>
      <c r="L53" s="3" t="n">
        <f aca="false">J53+E53</f>
        <v>0.01227048</v>
      </c>
    </row>
    <row r="54" customFormat="false" ht="12.8" hidden="false" customHeight="false" outlineLevel="0" collapsed="false">
      <c r="A54" s="3" t="n">
        <v>0.56264</v>
      </c>
      <c r="B54" s="3" t="n">
        <v>0.0057541</v>
      </c>
      <c r="C54" s="3" t="n">
        <v>0.0074633</v>
      </c>
      <c r="D54" s="3" t="n">
        <v>-2.3695</v>
      </c>
      <c r="E54" s="3" t="n">
        <v>0.005</v>
      </c>
      <c r="F54" s="3" t="n">
        <f aca="false">B54-B$1002</f>
        <v>0.00590531</v>
      </c>
      <c r="G54" s="3" t="n">
        <f aca="false">C54-C$1002</f>
        <v>0.00727048</v>
      </c>
      <c r="H54" s="3" t="n">
        <f aca="false">D54-D$1002</f>
        <v>-2.3795</v>
      </c>
      <c r="I54" s="3" t="n">
        <f aca="false">F54+H54</f>
        <v>-2.37359469</v>
      </c>
      <c r="J54" s="3" t="n">
        <f aca="false">G54</f>
        <v>0.00727048</v>
      </c>
      <c r="K54" s="3" t="n">
        <f aca="false">I54</f>
        <v>-2.37359469</v>
      </c>
      <c r="L54" s="3" t="n">
        <f aca="false">J54+E54</f>
        <v>0.01227048</v>
      </c>
    </row>
    <row r="55" customFormat="false" ht="12.8" hidden="false" customHeight="false" outlineLevel="0" collapsed="false">
      <c r="A55" s="3" t="n">
        <v>0.56219</v>
      </c>
      <c r="B55" s="3" t="n">
        <v>0.0057504</v>
      </c>
      <c r="C55" s="3" t="n">
        <v>0.0074643</v>
      </c>
      <c r="D55" s="3" t="n">
        <v>-2.367</v>
      </c>
      <c r="E55" s="3" t="n">
        <v>0.005</v>
      </c>
      <c r="F55" s="3" t="n">
        <f aca="false">B55-B$1002</f>
        <v>0.00590161</v>
      </c>
      <c r="G55" s="3" t="n">
        <f aca="false">C55-C$1002</f>
        <v>0.00727148</v>
      </c>
      <c r="H55" s="3" t="n">
        <f aca="false">D55-D$1002</f>
        <v>-2.377</v>
      </c>
      <c r="I55" s="3" t="n">
        <f aca="false">F55+H55</f>
        <v>-2.37109839</v>
      </c>
      <c r="J55" s="3" t="n">
        <f aca="false">G55</f>
        <v>0.00727148</v>
      </c>
      <c r="K55" s="3" t="n">
        <f aca="false">I55</f>
        <v>-2.37109839</v>
      </c>
      <c r="L55" s="3" t="n">
        <f aca="false">J55+E55</f>
        <v>0.01227148</v>
      </c>
    </row>
    <row r="56" customFormat="false" ht="12.8" hidden="false" customHeight="false" outlineLevel="0" collapsed="false">
      <c r="A56" s="3" t="n">
        <v>0.56259</v>
      </c>
      <c r="B56" s="3" t="n">
        <v>0.0057474</v>
      </c>
      <c r="C56" s="3" t="n">
        <v>0.0074644</v>
      </c>
      <c r="D56" s="3" t="n">
        <v>-2.3645</v>
      </c>
      <c r="E56" s="3" t="n">
        <v>0.005</v>
      </c>
      <c r="F56" s="3" t="n">
        <f aca="false">B56-B$1002</f>
        <v>0.00589861</v>
      </c>
      <c r="G56" s="3" t="n">
        <f aca="false">C56-C$1002</f>
        <v>0.00727158</v>
      </c>
      <c r="H56" s="3" t="n">
        <f aca="false">D56-D$1002</f>
        <v>-2.3745</v>
      </c>
      <c r="I56" s="3" t="n">
        <f aca="false">F56+H56</f>
        <v>-2.36860139</v>
      </c>
      <c r="J56" s="3" t="n">
        <f aca="false">G56</f>
        <v>0.00727158</v>
      </c>
      <c r="K56" s="3" t="n">
        <f aca="false">I56</f>
        <v>-2.36860139</v>
      </c>
      <c r="L56" s="3" t="n">
        <f aca="false">J56+E56</f>
        <v>0.01227158</v>
      </c>
    </row>
    <row r="57" customFormat="false" ht="12.8" hidden="false" customHeight="false" outlineLevel="0" collapsed="false">
      <c r="A57" s="3" t="n">
        <v>0.56266</v>
      </c>
      <c r="B57" s="3" t="n">
        <v>0.0057438</v>
      </c>
      <c r="C57" s="3" t="n">
        <v>0.0074637</v>
      </c>
      <c r="D57" s="3" t="n">
        <v>-2.3619</v>
      </c>
      <c r="E57" s="3" t="n">
        <v>0.005</v>
      </c>
      <c r="F57" s="3" t="n">
        <f aca="false">B57-B$1002</f>
        <v>0.00589501</v>
      </c>
      <c r="G57" s="3" t="n">
        <f aca="false">C57-C$1002</f>
        <v>0.00727088</v>
      </c>
      <c r="H57" s="3" t="n">
        <f aca="false">D57-D$1002</f>
        <v>-2.3719</v>
      </c>
      <c r="I57" s="3" t="n">
        <f aca="false">F57+H57</f>
        <v>-2.36600499</v>
      </c>
      <c r="J57" s="3" t="n">
        <f aca="false">G57</f>
        <v>0.00727088</v>
      </c>
      <c r="K57" s="3" t="n">
        <f aca="false">I57</f>
        <v>-2.36600499</v>
      </c>
      <c r="L57" s="3" t="n">
        <f aca="false">J57+E57</f>
        <v>0.01227088</v>
      </c>
    </row>
    <row r="58" customFormat="false" ht="12.8" hidden="false" customHeight="false" outlineLevel="0" collapsed="false">
      <c r="A58" s="3" t="n">
        <v>0.56241</v>
      </c>
      <c r="B58" s="3" t="n">
        <v>0.0057398</v>
      </c>
      <c r="C58" s="3" t="n">
        <v>0.0074638</v>
      </c>
      <c r="D58" s="3" t="n">
        <v>-2.3594</v>
      </c>
      <c r="E58" s="3" t="n">
        <v>0.005</v>
      </c>
      <c r="F58" s="3" t="n">
        <f aca="false">B58-B$1002</f>
        <v>0.00589101</v>
      </c>
      <c r="G58" s="3" t="n">
        <f aca="false">C58-C$1002</f>
        <v>0.00727098</v>
      </c>
      <c r="H58" s="3" t="n">
        <f aca="false">D58-D$1002</f>
        <v>-2.3694</v>
      </c>
      <c r="I58" s="3" t="n">
        <f aca="false">F58+H58</f>
        <v>-2.36350899</v>
      </c>
      <c r="J58" s="3" t="n">
        <f aca="false">G58</f>
        <v>0.00727098</v>
      </c>
      <c r="K58" s="3" t="n">
        <f aca="false">I58</f>
        <v>-2.36350899</v>
      </c>
      <c r="L58" s="3" t="n">
        <f aca="false">J58+E58</f>
        <v>0.01227098</v>
      </c>
    </row>
    <row r="59" customFormat="false" ht="12.8" hidden="false" customHeight="false" outlineLevel="0" collapsed="false">
      <c r="A59" s="3" t="n">
        <v>0.56251</v>
      </c>
      <c r="B59" s="3" t="n">
        <v>0.0057362</v>
      </c>
      <c r="C59" s="3" t="n">
        <v>0.0074642</v>
      </c>
      <c r="D59" s="3" t="n">
        <v>-2.3569</v>
      </c>
      <c r="E59" s="3" t="n">
        <v>0.005</v>
      </c>
      <c r="F59" s="3" t="n">
        <f aca="false">B59-B$1002</f>
        <v>0.00588741</v>
      </c>
      <c r="G59" s="3" t="n">
        <f aca="false">C59-C$1002</f>
        <v>0.00727138</v>
      </c>
      <c r="H59" s="3" t="n">
        <f aca="false">D59-D$1002</f>
        <v>-2.3669</v>
      </c>
      <c r="I59" s="3" t="n">
        <f aca="false">F59+H59</f>
        <v>-2.36101259</v>
      </c>
      <c r="J59" s="3" t="n">
        <f aca="false">G59</f>
        <v>0.00727138</v>
      </c>
      <c r="K59" s="3" t="n">
        <f aca="false">I59</f>
        <v>-2.36101259</v>
      </c>
      <c r="L59" s="3" t="n">
        <f aca="false">J59+E59</f>
        <v>0.01227138</v>
      </c>
    </row>
    <row r="60" customFormat="false" ht="12.8" hidden="false" customHeight="false" outlineLevel="0" collapsed="false">
      <c r="A60" s="3" t="n">
        <v>0.56254</v>
      </c>
      <c r="B60" s="3" t="n">
        <v>0.0057326</v>
      </c>
      <c r="C60" s="3" t="n">
        <v>0.007464</v>
      </c>
      <c r="D60" s="3" t="n">
        <v>-2.3544</v>
      </c>
      <c r="E60" s="3" t="n">
        <v>0.005</v>
      </c>
      <c r="F60" s="3" t="n">
        <f aca="false">B60-B$1002</f>
        <v>0.00588381</v>
      </c>
      <c r="G60" s="3" t="n">
        <f aca="false">C60-C$1002</f>
        <v>0.00727118</v>
      </c>
      <c r="H60" s="3" t="n">
        <f aca="false">D60-D$1002</f>
        <v>-2.3644</v>
      </c>
      <c r="I60" s="3" t="n">
        <f aca="false">F60+H60</f>
        <v>-2.35851619</v>
      </c>
      <c r="J60" s="3" t="n">
        <f aca="false">G60</f>
        <v>0.00727118</v>
      </c>
      <c r="K60" s="3" t="n">
        <f aca="false">I60</f>
        <v>-2.35851619</v>
      </c>
      <c r="L60" s="3" t="n">
        <f aca="false">J60+E60</f>
        <v>0.01227118</v>
      </c>
    </row>
    <row r="61" customFormat="false" ht="12.8" hidden="false" customHeight="false" outlineLevel="0" collapsed="false">
      <c r="A61" s="3" t="n">
        <v>0.56248</v>
      </c>
      <c r="B61" s="3" t="n">
        <v>0.0057287</v>
      </c>
      <c r="C61" s="3" t="n">
        <v>0.0074642</v>
      </c>
      <c r="D61" s="3" t="n">
        <v>-2.3519</v>
      </c>
      <c r="E61" s="3" t="n">
        <v>0.005</v>
      </c>
      <c r="F61" s="3" t="n">
        <f aca="false">B61-B$1002</f>
        <v>0.00587991</v>
      </c>
      <c r="G61" s="3" t="n">
        <f aca="false">C61-C$1002</f>
        <v>0.00727138</v>
      </c>
      <c r="H61" s="3" t="n">
        <f aca="false">D61-D$1002</f>
        <v>-2.3619</v>
      </c>
      <c r="I61" s="3" t="n">
        <f aca="false">F61+H61</f>
        <v>-2.35602009</v>
      </c>
      <c r="J61" s="3" t="n">
        <f aca="false">G61</f>
        <v>0.00727138</v>
      </c>
      <c r="K61" s="3" t="n">
        <f aca="false">I61</f>
        <v>-2.35602009</v>
      </c>
      <c r="L61" s="3" t="n">
        <f aca="false">J61+E61</f>
        <v>0.01227138</v>
      </c>
    </row>
    <row r="62" customFormat="false" ht="12.8" hidden="false" customHeight="false" outlineLevel="0" collapsed="false">
      <c r="A62" s="3" t="n">
        <v>0.56251</v>
      </c>
      <c r="B62" s="3" t="n">
        <v>0.0057249</v>
      </c>
      <c r="C62" s="3" t="n">
        <v>0.0074648</v>
      </c>
      <c r="D62" s="3" t="n">
        <v>-2.3494</v>
      </c>
      <c r="E62" s="3" t="n">
        <v>0.005</v>
      </c>
      <c r="F62" s="3" t="n">
        <f aca="false">B62-B$1002</f>
        <v>0.00587611</v>
      </c>
      <c r="G62" s="3" t="n">
        <f aca="false">C62-C$1002</f>
        <v>0.00727198</v>
      </c>
      <c r="H62" s="3" t="n">
        <f aca="false">D62-D$1002</f>
        <v>-2.3594</v>
      </c>
      <c r="I62" s="3" t="n">
        <f aca="false">F62+H62</f>
        <v>-2.35352389</v>
      </c>
      <c r="J62" s="3" t="n">
        <f aca="false">G62</f>
        <v>0.00727198</v>
      </c>
      <c r="K62" s="3" t="n">
        <f aca="false">I62</f>
        <v>-2.35352389</v>
      </c>
      <c r="L62" s="3" t="n">
        <f aca="false">J62+E62</f>
        <v>0.01227198</v>
      </c>
    </row>
    <row r="63" customFormat="false" ht="12.8" hidden="false" customHeight="false" outlineLevel="0" collapsed="false">
      <c r="A63" s="3" t="n">
        <v>0.5627</v>
      </c>
      <c r="B63" s="3" t="n">
        <v>0.0057213</v>
      </c>
      <c r="C63" s="3" t="n">
        <v>0.0074656</v>
      </c>
      <c r="D63" s="3" t="n">
        <v>-2.3469</v>
      </c>
      <c r="E63" s="3" t="n">
        <v>0.005</v>
      </c>
      <c r="F63" s="3" t="n">
        <f aca="false">B63-B$1002</f>
        <v>0.00587251</v>
      </c>
      <c r="G63" s="3" t="n">
        <f aca="false">C63-C$1002</f>
        <v>0.00727278</v>
      </c>
      <c r="H63" s="3" t="n">
        <f aca="false">D63-D$1002</f>
        <v>-2.3569</v>
      </c>
      <c r="I63" s="3" t="n">
        <f aca="false">F63+H63</f>
        <v>-2.35102749</v>
      </c>
      <c r="J63" s="3" t="n">
        <f aca="false">G63</f>
        <v>0.00727278</v>
      </c>
      <c r="K63" s="3" t="n">
        <f aca="false">I63</f>
        <v>-2.35102749</v>
      </c>
      <c r="L63" s="3" t="n">
        <f aca="false">J63+E63</f>
        <v>0.01227278</v>
      </c>
    </row>
    <row r="64" customFormat="false" ht="12.8" hidden="false" customHeight="false" outlineLevel="0" collapsed="false">
      <c r="A64" s="3" t="n">
        <v>0.56236</v>
      </c>
      <c r="B64" s="3" t="n">
        <v>0.005718</v>
      </c>
      <c r="C64" s="3" t="n">
        <v>0.0074661</v>
      </c>
      <c r="D64" s="3" t="n">
        <v>-2.3444</v>
      </c>
      <c r="E64" s="3" t="n">
        <v>0.005</v>
      </c>
      <c r="F64" s="3" t="n">
        <f aca="false">B64-B$1002</f>
        <v>0.00586921</v>
      </c>
      <c r="G64" s="3" t="n">
        <f aca="false">C64-C$1002</f>
        <v>0.00727328</v>
      </c>
      <c r="H64" s="3" t="n">
        <f aca="false">D64-D$1002</f>
        <v>-2.3544</v>
      </c>
      <c r="I64" s="3" t="n">
        <f aca="false">F64+H64</f>
        <v>-2.34853079</v>
      </c>
      <c r="J64" s="3" t="n">
        <f aca="false">G64</f>
        <v>0.00727328</v>
      </c>
      <c r="K64" s="3" t="n">
        <f aca="false">I64</f>
        <v>-2.34853079</v>
      </c>
      <c r="L64" s="3" t="n">
        <f aca="false">J64+E64</f>
        <v>0.01227328</v>
      </c>
    </row>
    <row r="65" customFormat="false" ht="12.8" hidden="false" customHeight="false" outlineLevel="0" collapsed="false">
      <c r="A65" s="3" t="n">
        <v>0.56256</v>
      </c>
      <c r="B65" s="3" t="n">
        <v>0.0057144</v>
      </c>
      <c r="C65" s="3" t="n">
        <v>0.0074663</v>
      </c>
      <c r="D65" s="3" t="n">
        <v>-2.3419</v>
      </c>
      <c r="E65" s="3" t="n">
        <v>0.005</v>
      </c>
      <c r="F65" s="3" t="n">
        <f aca="false">B65-B$1002</f>
        <v>0.00586561</v>
      </c>
      <c r="G65" s="3" t="n">
        <f aca="false">C65-C$1002</f>
        <v>0.00727348</v>
      </c>
      <c r="H65" s="3" t="n">
        <f aca="false">D65-D$1002</f>
        <v>-2.3519</v>
      </c>
      <c r="I65" s="3" t="n">
        <f aca="false">F65+H65</f>
        <v>-2.34603439</v>
      </c>
      <c r="J65" s="3" t="n">
        <f aca="false">G65</f>
        <v>0.00727348</v>
      </c>
      <c r="K65" s="3" t="n">
        <f aca="false">I65</f>
        <v>-2.34603439</v>
      </c>
      <c r="L65" s="3" t="n">
        <f aca="false">J65+E65</f>
        <v>0.01227348</v>
      </c>
    </row>
    <row r="66" customFormat="false" ht="12.8" hidden="false" customHeight="false" outlineLevel="0" collapsed="false">
      <c r="A66" s="3" t="n">
        <v>0.56238</v>
      </c>
      <c r="B66" s="3" t="n">
        <v>0.0057108</v>
      </c>
      <c r="C66" s="3" t="n">
        <v>0.0074666</v>
      </c>
      <c r="D66" s="3" t="n">
        <v>-2.3394</v>
      </c>
      <c r="E66" s="3" t="n">
        <v>0.005</v>
      </c>
      <c r="F66" s="3" t="n">
        <f aca="false">B66-B$1002</f>
        <v>0.00586201</v>
      </c>
      <c r="G66" s="3" t="n">
        <f aca="false">C66-C$1002</f>
        <v>0.00727378</v>
      </c>
      <c r="H66" s="3" t="n">
        <f aca="false">D66-D$1002</f>
        <v>-2.3494</v>
      </c>
      <c r="I66" s="3" t="n">
        <f aca="false">F66+H66</f>
        <v>-2.34353799</v>
      </c>
      <c r="J66" s="3" t="n">
        <f aca="false">G66</f>
        <v>0.00727378</v>
      </c>
      <c r="K66" s="3" t="n">
        <f aca="false">I66</f>
        <v>-2.34353799</v>
      </c>
      <c r="L66" s="3" t="n">
        <f aca="false">J66+E66</f>
        <v>0.01227378</v>
      </c>
    </row>
    <row r="67" customFormat="false" ht="12.8" hidden="false" customHeight="false" outlineLevel="0" collapsed="false">
      <c r="A67" s="3" t="n">
        <v>0.56245</v>
      </c>
      <c r="B67" s="3" t="n">
        <v>0.0057074</v>
      </c>
      <c r="C67" s="3" t="n">
        <v>0.0074668</v>
      </c>
      <c r="D67" s="3" t="n">
        <v>-2.3368</v>
      </c>
      <c r="E67" s="3" t="n">
        <v>0.005</v>
      </c>
      <c r="F67" s="3" t="n">
        <f aca="false">B67-B$1002</f>
        <v>0.00585861</v>
      </c>
      <c r="G67" s="3" t="n">
        <f aca="false">C67-C$1002</f>
        <v>0.00727398</v>
      </c>
      <c r="H67" s="3" t="n">
        <f aca="false">D67-D$1002</f>
        <v>-2.3468</v>
      </c>
      <c r="I67" s="3" t="n">
        <f aca="false">F67+H67</f>
        <v>-2.34094139</v>
      </c>
      <c r="J67" s="3" t="n">
        <f aca="false">G67</f>
        <v>0.00727398</v>
      </c>
      <c r="K67" s="3" t="n">
        <f aca="false">I67</f>
        <v>-2.34094139</v>
      </c>
      <c r="L67" s="3" t="n">
        <f aca="false">J67+E67</f>
        <v>0.01227398</v>
      </c>
    </row>
    <row r="68" customFormat="false" ht="12.8" hidden="false" customHeight="false" outlineLevel="0" collapsed="false">
      <c r="A68" s="3" t="n">
        <v>0.56255</v>
      </c>
      <c r="B68" s="3" t="n">
        <v>0.0057038</v>
      </c>
      <c r="C68" s="3" t="n">
        <v>0.0074668</v>
      </c>
      <c r="D68" s="3" t="n">
        <v>-2.3343</v>
      </c>
      <c r="E68" s="3" t="n">
        <v>0.005</v>
      </c>
      <c r="F68" s="3" t="n">
        <f aca="false">B68-B$1002</f>
        <v>0.00585501</v>
      </c>
      <c r="G68" s="3" t="n">
        <f aca="false">C68-C$1002</f>
        <v>0.00727398</v>
      </c>
      <c r="H68" s="3" t="n">
        <f aca="false">D68-D$1002</f>
        <v>-2.3443</v>
      </c>
      <c r="I68" s="3" t="n">
        <f aca="false">F68+H68</f>
        <v>-2.33844499</v>
      </c>
      <c r="J68" s="3" t="n">
        <f aca="false">G68</f>
        <v>0.00727398</v>
      </c>
      <c r="K68" s="3" t="n">
        <f aca="false">I68</f>
        <v>-2.33844499</v>
      </c>
      <c r="L68" s="3" t="n">
        <f aca="false">J68+E68</f>
        <v>0.01227398</v>
      </c>
    </row>
    <row r="69" customFormat="false" ht="12.8" hidden="false" customHeight="false" outlineLevel="0" collapsed="false">
      <c r="A69" s="3" t="n">
        <v>0.56261</v>
      </c>
      <c r="B69" s="3" t="n">
        <v>0.0057002</v>
      </c>
      <c r="C69" s="3" t="n">
        <v>0.0074669</v>
      </c>
      <c r="D69" s="3" t="n">
        <v>-2.3318</v>
      </c>
      <c r="E69" s="3" t="n">
        <v>0.005</v>
      </c>
      <c r="F69" s="3" t="n">
        <f aca="false">B69-B$1002</f>
        <v>0.00585141</v>
      </c>
      <c r="G69" s="3" t="n">
        <f aca="false">C69-C$1002</f>
        <v>0.00727408</v>
      </c>
      <c r="H69" s="3" t="n">
        <f aca="false">D69-D$1002</f>
        <v>-2.3418</v>
      </c>
      <c r="I69" s="3" t="n">
        <f aca="false">F69+H69</f>
        <v>-2.33594859</v>
      </c>
      <c r="J69" s="3" t="n">
        <f aca="false">G69</f>
        <v>0.00727408</v>
      </c>
      <c r="K69" s="3" t="n">
        <f aca="false">I69</f>
        <v>-2.33594859</v>
      </c>
      <c r="L69" s="3" t="n">
        <f aca="false">J69+E69</f>
        <v>0.01227408</v>
      </c>
    </row>
    <row r="70" customFormat="false" ht="12.8" hidden="false" customHeight="false" outlineLevel="0" collapsed="false">
      <c r="A70" s="3" t="n">
        <v>0.56255</v>
      </c>
      <c r="B70" s="3" t="n">
        <v>0.0056966</v>
      </c>
      <c r="C70" s="3" t="n">
        <v>0.0074671</v>
      </c>
      <c r="D70" s="3" t="n">
        <v>-2.3293</v>
      </c>
      <c r="E70" s="3" t="n">
        <v>0.005</v>
      </c>
      <c r="F70" s="3" t="n">
        <f aca="false">B70-B$1002</f>
        <v>0.00584781</v>
      </c>
      <c r="G70" s="3" t="n">
        <f aca="false">C70-C$1002</f>
        <v>0.00727428</v>
      </c>
      <c r="H70" s="3" t="n">
        <f aca="false">D70-D$1002</f>
        <v>-2.3393</v>
      </c>
      <c r="I70" s="3" t="n">
        <f aca="false">F70+H70</f>
        <v>-2.33345219</v>
      </c>
      <c r="J70" s="3" t="n">
        <f aca="false">G70</f>
        <v>0.00727428</v>
      </c>
      <c r="K70" s="3" t="n">
        <f aca="false">I70</f>
        <v>-2.33345219</v>
      </c>
      <c r="L70" s="3" t="n">
        <f aca="false">J70+E70</f>
        <v>0.01227428</v>
      </c>
    </row>
    <row r="71" customFormat="false" ht="12.8" hidden="false" customHeight="false" outlineLevel="0" collapsed="false">
      <c r="A71" s="3" t="n">
        <v>0.56264</v>
      </c>
      <c r="B71" s="3" t="n">
        <v>0.005693</v>
      </c>
      <c r="C71" s="3" t="n">
        <v>0.0074673</v>
      </c>
      <c r="D71" s="3" t="n">
        <v>-2.3268</v>
      </c>
      <c r="E71" s="3" t="n">
        <v>0.005</v>
      </c>
      <c r="F71" s="3" t="n">
        <f aca="false">B71-B$1002</f>
        <v>0.00584421</v>
      </c>
      <c r="G71" s="3" t="n">
        <f aca="false">C71-C$1002</f>
        <v>0.00727448</v>
      </c>
      <c r="H71" s="3" t="n">
        <f aca="false">D71-D$1002</f>
        <v>-2.3368</v>
      </c>
      <c r="I71" s="3" t="n">
        <f aca="false">F71+H71</f>
        <v>-2.33095579</v>
      </c>
      <c r="J71" s="3" t="n">
        <f aca="false">G71</f>
        <v>0.00727448</v>
      </c>
      <c r="K71" s="3" t="n">
        <f aca="false">I71</f>
        <v>-2.33095579</v>
      </c>
      <c r="L71" s="3" t="n">
        <f aca="false">J71+E71</f>
        <v>0.01227448</v>
      </c>
    </row>
    <row r="72" customFormat="false" ht="12.8" hidden="false" customHeight="false" outlineLevel="0" collapsed="false">
      <c r="A72" s="3" t="n">
        <v>0.56259</v>
      </c>
      <c r="B72" s="3" t="n">
        <v>0.0056893</v>
      </c>
      <c r="C72" s="3" t="n">
        <v>0.0074678</v>
      </c>
      <c r="D72" s="3" t="n">
        <v>-2.3243</v>
      </c>
      <c r="E72" s="3" t="n">
        <v>0.005</v>
      </c>
      <c r="F72" s="3" t="n">
        <f aca="false">B72-B$1002</f>
        <v>0.00584051</v>
      </c>
      <c r="G72" s="3" t="n">
        <f aca="false">C72-C$1002</f>
        <v>0.00727498</v>
      </c>
      <c r="H72" s="3" t="n">
        <f aca="false">D72-D$1002</f>
        <v>-2.3343</v>
      </c>
      <c r="I72" s="3" t="n">
        <f aca="false">F72+H72</f>
        <v>-2.32845949</v>
      </c>
      <c r="J72" s="3" t="n">
        <f aca="false">G72</f>
        <v>0.00727498</v>
      </c>
      <c r="K72" s="3" t="n">
        <f aca="false">I72</f>
        <v>-2.32845949</v>
      </c>
      <c r="L72" s="3" t="n">
        <f aca="false">J72+E72</f>
        <v>0.01227498</v>
      </c>
    </row>
    <row r="73" customFormat="false" ht="12.8" hidden="false" customHeight="false" outlineLevel="0" collapsed="false">
      <c r="A73" s="3" t="n">
        <v>0.56243</v>
      </c>
      <c r="B73" s="3" t="n">
        <v>0.0056859</v>
      </c>
      <c r="C73" s="3" t="n">
        <v>0.0074683</v>
      </c>
      <c r="D73" s="3" t="n">
        <v>-2.3218</v>
      </c>
      <c r="E73" s="3" t="n">
        <v>0.005</v>
      </c>
      <c r="F73" s="3" t="n">
        <f aca="false">B73-B$1002</f>
        <v>0.00583711</v>
      </c>
      <c r="G73" s="3" t="n">
        <f aca="false">C73-C$1002</f>
        <v>0.00727548</v>
      </c>
      <c r="H73" s="3" t="n">
        <f aca="false">D73-D$1002</f>
        <v>-2.3318</v>
      </c>
      <c r="I73" s="3" t="n">
        <f aca="false">F73+H73</f>
        <v>-2.32596289</v>
      </c>
      <c r="J73" s="3" t="n">
        <f aca="false">G73</f>
        <v>0.00727548</v>
      </c>
      <c r="K73" s="3" t="n">
        <f aca="false">I73</f>
        <v>-2.32596289</v>
      </c>
      <c r="L73" s="3" t="n">
        <f aca="false">J73+E73</f>
        <v>0.01227548</v>
      </c>
    </row>
    <row r="74" customFormat="false" ht="12.8" hidden="false" customHeight="false" outlineLevel="0" collapsed="false">
      <c r="A74" s="3" t="n">
        <v>0.56262</v>
      </c>
      <c r="B74" s="3" t="n">
        <v>0.0056826</v>
      </c>
      <c r="C74" s="3" t="n">
        <v>0.0074684</v>
      </c>
      <c r="D74" s="3" t="n">
        <v>-2.3193</v>
      </c>
      <c r="E74" s="3" t="n">
        <v>0.005</v>
      </c>
      <c r="F74" s="3" t="n">
        <f aca="false">B74-B$1002</f>
        <v>0.00583381</v>
      </c>
      <c r="G74" s="3" t="n">
        <f aca="false">C74-C$1002</f>
        <v>0.00727558</v>
      </c>
      <c r="H74" s="3" t="n">
        <f aca="false">D74-D$1002</f>
        <v>-2.3293</v>
      </c>
      <c r="I74" s="3" t="n">
        <f aca="false">F74+H74</f>
        <v>-2.32346619</v>
      </c>
      <c r="J74" s="3" t="n">
        <f aca="false">G74</f>
        <v>0.00727558</v>
      </c>
      <c r="K74" s="3" t="n">
        <f aca="false">I74</f>
        <v>-2.32346619</v>
      </c>
      <c r="L74" s="3" t="n">
        <f aca="false">J74+E74</f>
        <v>0.01227558</v>
      </c>
    </row>
    <row r="75" customFormat="false" ht="12.8" hidden="false" customHeight="false" outlineLevel="0" collapsed="false">
      <c r="A75" s="3" t="n">
        <v>0.56271</v>
      </c>
      <c r="B75" s="3" t="n">
        <v>0.0056792</v>
      </c>
      <c r="C75" s="3" t="n">
        <v>0.0074682</v>
      </c>
      <c r="D75" s="3" t="n">
        <v>-2.3168</v>
      </c>
      <c r="E75" s="3" t="n">
        <v>0.005</v>
      </c>
      <c r="F75" s="3" t="n">
        <f aca="false">B75-B$1002</f>
        <v>0.00583041</v>
      </c>
      <c r="G75" s="3" t="n">
        <f aca="false">C75-C$1002</f>
        <v>0.00727538</v>
      </c>
      <c r="H75" s="3" t="n">
        <f aca="false">D75-D$1002</f>
        <v>-2.3268</v>
      </c>
      <c r="I75" s="3" t="n">
        <f aca="false">F75+H75</f>
        <v>-2.32096959</v>
      </c>
      <c r="J75" s="3" t="n">
        <f aca="false">G75</f>
        <v>0.00727538</v>
      </c>
      <c r="K75" s="3" t="n">
        <f aca="false">I75</f>
        <v>-2.32096959</v>
      </c>
      <c r="L75" s="3" t="n">
        <f aca="false">J75+E75</f>
        <v>0.01227538</v>
      </c>
    </row>
    <row r="76" customFormat="false" ht="12.8" hidden="false" customHeight="false" outlineLevel="0" collapsed="false">
      <c r="A76" s="3" t="n">
        <v>0.56236</v>
      </c>
      <c r="B76" s="3" t="n">
        <v>0.0056757</v>
      </c>
      <c r="C76" s="3" t="n">
        <v>0.007468</v>
      </c>
      <c r="D76" s="3" t="n">
        <v>-2.3143</v>
      </c>
      <c r="E76" s="3" t="n">
        <v>0.005</v>
      </c>
      <c r="F76" s="3" t="n">
        <f aca="false">B76-B$1002</f>
        <v>0.00582691</v>
      </c>
      <c r="G76" s="3" t="n">
        <f aca="false">C76-C$1002</f>
        <v>0.00727518</v>
      </c>
      <c r="H76" s="3" t="n">
        <f aca="false">D76-D$1002</f>
        <v>-2.3243</v>
      </c>
      <c r="I76" s="3" t="n">
        <f aca="false">F76+H76</f>
        <v>-2.31847309</v>
      </c>
      <c r="J76" s="3" t="n">
        <f aca="false">G76</f>
        <v>0.00727518</v>
      </c>
      <c r="K76" s="3" t="n">
        <f aca="false">I76</f>
        <v>-2.31847309</v>
      </c>
      <c r="L76" s="3" t="n">
        <f aca="false">J76+E76</f>
        <v>0.01227518</v>
      </c>
    </row>
    <row r="77" customFormat="false" ht="12.8" hidden="false" customHeight="false" outlineLevel="0" collapsed="false">
      <c r="A77" s="3" t="n">
        <v>0.56265</v>
      </c>
      <c r="B77" s="3" t="n">
        <v>0.0056721</v>
      </c>
      <c r="C77" s="3" t="n">
        <v>0.0074678</v>
      </c>
      <c r="D77" s="3" t="n">
        <v>-2.3117</v>
      </c>
      <c r="E77" s="3" t="n">
        <v>0.005</v>
      </c>
      <c r="F77" s="3" t="n">
        <f aca="false">B77-B$1002</f>
        <v>0.00582331</v>
      </c>
      <c r="G77" s="3" t="n">
        <f aca="false">C77-C$1002</f>
        <v>0.00727498</v>
      </c>
      <c r="H77" s="3" t="n">
        <f aca="false">D77-D$1002</f>
        <v>-2.3217</v>
      </c>
      <c r="I77" s="3" t="n">
        <f aca="false">F77+H77</f>
        <v>-2.31587669</v>
      </c>
      <c r="J77" s="3" t="n">
        <f aca="false">G77</f>
        <v>0.00727498</v>
      </c>
      <c r="K77" s="3" t="n">
        <f aca="false">I77</f>
        <v>-2.31587669</v>
      </c>
      <c r="L77" s="3" t="n">
        <f aca="false">J77+E77</f>
        <v>0.01227498</v>
      </c>
    </row>
    <row r="78" customFormat="false" ht="12.8" hidden="false" customHeight="false" outlineLevel="0" collapsed="false">
      <c r="A78" s="3" t="n">
        <v>0.5623</v>
      </c>
      <c r="B78" s="3" t="n">
        <v>0.0056685</v>
      </c>
      <c r="C78" s="3" t="n">
        <v>0.0074676</v>
      </c>
      <c r="D78" s="3" t="n">
        <v>-2.3092</v>
      </c>
      <c r="E78" s="3" t="n">
        <v>0.005</v>
      </c>
      <c r="F78" s="3" t="n">
        <f aca="false">B78-B$1002</f>
        <v>0.00581971</v>
      </c>
      <c r="G78" s="3" t="n">
        <f aca="false">C78-C$1002</f>
        <v>0.00727478</v>
      </c>
      <c r="H78" s="3" t="n">
        <f aca="false">D78-D$1002</f>
        <v>-2.3192</v>
      </c>
      <c r="I78" s="3" t="n">
        <f aca="false">F78+H78</f>
        <v>-2.31338029</v>
      </c>
      <c r="J78" s="3" t="n">
        <f aca="false">G78</f>
        <v>0.00727478</v>
      </c>
      <c r="K78" s="3" t="n">
        <f aca="false">I78</f>
        <v>-2.31338029</v>
      </c>
      <c r="L78" s="3" t="n">
        <f aca="false">J78+E78</f>
        <v>0.01227478</v>
      </c>
    </row>
    <row r="79" customFormat="false" ht="12.8" hidden="false" customHeight="false" outlineLevel="0" collapsed="false">
      <c r="A79" s="3" t="n">
        <v>0.56248</v>
      </c>
      <c r="B79" s="3" t="n">
        <v>0.0056648</v>
      </c>
      <c r="C79" s="3" t="n">
        <v>0.0074677</v>
      </c>
      <c r="D79" s="3" t="n">
        <v>-2.3067</v>
      </c>
      <c r="E79" s="3" t="n">
        <v>0.005</v>
      </c>
      <c r="F79" s="3" t="n">
        <f aca="false">B79-B$1002</f>
        <v>0.00581601</v>
      </c>
      <c r="G79" s="3" t="n">
        <f aca="false">C79-C$1002</f>
        <v>0.00727488</v>
      </c>
      <c r="H79" s="3" t="n">
        <f aca="false">D79-D$1002</f>
        <v>-2.3167</v>
      </c>
      <c r="I79" s="3" t="n">
        <f aca="false">F79+H79</f>
        <v>-2.31088399</v>
      </c>
      <c r="J79" s="3" t="n">
        <f aca="false">G79</f>
        <v>0.00727488</v>
      </c>
      <c r="K79" s="3" t="n">
        <f aca="false">I79</f>
        <v>-2.31088399</v>
      </c>
      <c r="L79" s="3" t="n">
        <f aca="false">J79+E79</f>
        <v>0.01227488</v>
      </c>
    </row>
    <row r="80" customFormat="false" ht="12.8" hidden="false" customHeight="false" outlineLevel="0" collapsed="false">
      <c r="A80" s="3" t="n">
        <v>0.56277</v>
      </c>
      <c r="B80" s="3" t="n">
        <v>0.0056613</v>
      </c>
      <c r="C80" s="3" t="n">
        <v>0.0074678</v>
      </c>
      <c r="D80" s="3" t="n">
        <v>-2.3042</v>
      </c>
      <c r="E80" s="3" t="n">
        <v>0.005</v>
      </c>
      <c r="F80" s="3" t="n">
        <f aca="false">B80-B$1002</f>
        <v>0.00581251</v>
      </c>
      <c r="G80" s="3" t="n">
        <f aca="false">C80-C$1002</f>
        <v>0.00727498</v>
      </c>
      <c r="H80" s="3" t="n">
        <f aca="false">D80-D$1002</f>
        <v>-2.3142</v>
      </c>
      <c r="I80" s="3" t="n">
        <f aca="false">F80+H80</f>
        <v>-2.30838749</v>
      </c>
      <c r="J80" s="3" t="n">
        <f aca="false">G80</f>
        <v>0.00727498</v>
      </c>
      <c r="K80" s="3" t="n">
        <f aca="false">I80</f>
        <v>-2.30838749</v>
      </c>
      <c r="L80" s="3" t="n">
        <f aca="false">J80+E80</f>
        <v>0.01227498</v>
      </c>
    </row>
    <row r="81" customFormat="false" ht="12.8" hidden="false" customHeight="false" outlineLevel="0" collapsed="false">
      <c r="A81" s="3" t="n">
        <v>0.56268</v>
      </c>
      <c r="B81" s="3" t="n">
        <v>0.0056576</v>
      </c>
      <c r="C81" s="3" t="n">
        <v>0.0074681</v>
      </c>
      <c r="D81" s="3" t="n">
        <v>-2.3017</v>
      </c>
      <c r="E81" s="3" t="n">
        <v>0.005</v>
      </c>
      <c r="F81" s="3" t="n">
        <f aca="false">B81-B$1002</f>
        <v>0.00580881</v>
      </c>
      <c r="G81" s="3" t="n">
        <f aca="false">C81-C$1002</f>
        <v>0.00727528</v>
      </c>
      <c r="H81" s="3" t="n">
        <f aca="false">D81-D$1002</f>
        <v>-2.3117</v>
      </c>
      <c r="I81" s="3" t="n">
        <f aca="false">F81+H81</f>
        <v>-2.30589119</v>
      </c>
      <c r="J81" s="3" t="n">
        <f aca="false">G81</f>
        <v>0.00727528</v>
      </c>
      <c r="K81" s="3" t="n">
        <f aca="false">I81</f>
        <v>-2.30589119</v>
      </c>
      <c r="L81" s="3" t="n">
        <f aca="false">J81+E81</f>
        <v>0.01227528</v>
      </c>
    </row>
    <row r="82" customFormat="false" ht="12.8" hidden="false" customHeight="false" outlineLevel="0" collapsed="false">
      <c r="A82" s="3" t="n">
        <v>0.56229</v>
      </c>
      <c r="B82" s="3" t="n">
        <v>0.0056543</v>
      </c>
      <c r="C82" s="3" t="n">
        <v>0.0074685</v>
      </c>
      <c r="D82" s="3" t="n">
        <v>-2.2992</v>
      </c>
      <c r="E82" s="3" t="n">
        <v>0.005</v>
      </c>
      <c r="F82" s="3" t="n">
        <f aca="false">B82-B$1002</f>
        <v>0.00580551</v>
      </c>
      <c r="G82" s="3" t="n">
        <f aca="false">C82-C$1002</f>
        <v>0.00727568</v>
      </c>
      <c r="H82" s="3" t="n">
        <f aca="false">D82-D$1002</f>
        <v>-2.3092</v>
      </c>
      <c r="I82" s="3" t="n">
        <f aca="false">F82+H82</f>
        <v>-2.30339449</v>
      </c>
      <c r="J82" s="3" t="n">
        <f aca="false">G82</f>
        <v>0.00727568</v>
      </c>
      <c r="K82" s="3" t="n">
        <f aca="false">I82</f>
        <v>-2.30339449</v>
      </c>
      <c r="L82" s="3" t="n">
        <f aca="false">J82+E82</f>
        <v>0.01227568</v>
      </c>
    </row>
    <row r="83" customFormat="false" ht="12.8" hidden="false" customHeight="false" outlineLevel="0" collapsed="false">
      <c r="A83" s="3" t="n">
        <v>0.5624</v>
      </c>
      <c r="B83" s="3" t="n">
        <v>0.0056508</v>
      </c>
      <c r="C83" s="3" t="n">
        <v>0.0074686</v>
      </c>
      <c r="D83" s="3" t="n">
        <v>-2.2967</v>
      </c>
      <c r="E83" s="3" t="n">
        <v>0.005</v>
      </c>
      <c r="F83" s="3" t="n">
        <f aca="false">B83-B$1002</f>
        <v>0.00580201</v>
      </c>
      <c r="G83" s="3" t="n">
        <f aca="false">C83-C$1002</f>
        <v>0.00727578</v>
      </c>
      <c r="H83" s="3" t="n">
        <f aca="false">D83-D$1002</f>
        <v>-2.3067</v>
      </c>
      <c r="I83" s="3" t="n">
        <f aca="false">F83+H83</f>
        <v>-2.30089799</v>
      </c>
      <c r="J83" s="3" t="n">
        <f aca="false">G83</f>
        <v>0.00727578</v>
      </c>
      <c r="K83" s="3" t="n">
        <f aca="false">I83</f>
        <v>-2.30089799</v>
      </c>
      <c r="L83" s="3" t="n">
        <f aca="false">J83+E83</f>
        <v>0.01227578</v>
      </c>
    </row>
    <row r="84" customFormat="false" ht="12.8" hidden="false" customHeight="false" outlineLevel="0" collapsed="false">
      <c r="A84" s="3" t="n">
        <v>0.56238</v>
      </c>
      <c r="B84" s="3" t="n">
        <v>0.0056474</v>
      </c>
      <c r="C84" s="3" t="n">
        <v>0.0074686</v>
      </c>
      <c r="D84" s="3" t="n">
        <v>-2.2942</v>
      </c>
      <c r="E84" s="3" t="n">
        <v>0.005</v>
      </c>
      <c r="F84" s="3" t="n">
        <f aca="false">B84-B$1002</f>
        <v>0.00579861</v>
      </c>
      <c r="G84" s="3" t="n">
        <f aca="false">C84-C$1002</f>
        <v>0.00727578</v>
      </c>
      <c r="H84" s="3" t="n">
        <f aca="false">D84-D$1002</f>
        <v>-2.3042</v>
      </c>
      <c r="I84" s="3" t="n">
        <f aca="false">F84+H84</f>
        <v>-2.29840139</v>
      </c>
      <c r="J84" s="3" t="n">
        <f aca="false">G84</f>
        <v>0.00727578</v>
      </c>
      <c r="K84" s="3" t="n">
        <f aca="false">I84</f>
        <v>-2.29840139</v>
      </c>
      <c r="L84" s="3" t="n">
        <f aca="false">J84+E84</f>
        <v>0.01227578</v>
      </c>
    </row>
    <row r="85" customFormat="false" ht="12.8" hidden="false" customHeight="false" outlineLevel="0" collapsed="false">
      <c r="A85" s="3" t="n">
        <v>0.56232</v>
      </c>
      <c r="B85" s="3" t="n">
        <v>0.0056437</v>
      </c>
      <c r="C85" s="3" t="n">
        <v>0.0074685</v>
      </c>
      <c r="D85" s="3" t="n">
        <v>-2.2917</v>
      </c>
      <c r="E85" s="3" t="n">
        <v>0.005</v>
      </c>
      <c r="F85" s="3" t="n">
        <f aca="false">B85-B$1002</f>
        <v>0.00579491</v>
      </c>
      <c r="G85" s="3" t="n">
        <f aca="false">C85-C$1002</f>
        <v>0.00727568</v>
      </c>
      <c r="H85" s="3" t="n">
        <f aca="false">D85-D$1002</f>
        <v>-2.3017</v>
      </c>
      <c r="I85" s="3" t="n">
        <f aca="false">F85+H85</f>
        <v>-2.29590509</v>
      </c>
      <c r="J85" s="3" t="n">
        <f aca="false">G85</f>
        <v>0.00727568</v>
      </c>
      <c r="K85" s="3" t="n">
        <f aca="false">I85</f>
        <v>-2.29590509</v>
      </c>
      <c r="L85" s="3" t="n">
        <f aca="false">J85+E85</f>
        <v>0.01227568</v>
      </c>
    </row>
    <row r="86" customFormat="false" ht="12.8" hidden="false" customHeight="false" outlineLevel="0" collapsed="false">
      <c r="A86" s="3" t="n">
        <v>0.56259</v>
      </c>
      <c r="B86" s="3" t="n">
        <v>0.0056398</v>
      </c>
      <c r="C86" s="3" t="n">
        <v>0.0074689</v>
      </c>
      <c r="D86" s="3" t="n">
        <v>-2.2892</v>
      </c>
      <c r="E86" s="3" t="n">
        <v>0.005</v>
      </c>
      <c r="F86" s="3" t="n">
        <f aca="false">B86-B$1002</f>
        <v>0.00579101</v>
      </c>
      <c r="G86" s="3" t="n">
        <f aca="false">C86-C$1002</f>
        <v>0.00727608</v>
      </c>
      <c r="H86" s="3" t="n">
        <f aca="false">D86-D$1002</f>
        <v>-2.2992</v>
      </c>
      <c r="I86" s="3" t="n">
        <f aca="false">F86+H86</f>
        <v>-2.29340899</v>
      </c>
      <c r="J86" s="3" t="n">
        <f aca="false">G86</f>
        <v>0.00727608</v>
      </c>
      <c r="K86" s="3" t="n">
        <f aca="false">I86</f>
        <v>-2.29340899</v>
      </c>
      <c r="L86" s="3" t="n">
        <f aca="false">J86+E86</f>
        <v>0.01227608</v>
      </c>
    </row>
    <row r="87" customFormat="false" ht="12.8" hidden="false" customHeight="false" outlineLevel="0" collapsed="false">
      <c r="A87" s="3" t="n">
        <v>0.56242</v>
      </c>
      <c r="B87" s="3" t="n">
        <v>0.0056361</v>
      </c>
      <c r="C87" s="3" t="n">
        <v>0.00747</v>
      </c>
      <c r="D87" s="3" t="n">
        <v>-2.2866</v>
      </c>
      <c r="E87" s="3" t="n">
        <v>0.005</v>
      </c>
      <c r="F87" s="3" t="n">
        <f aca="false">B87-B$1002</f>
        <v>0.00578731</v>
      </c>
      <c r="G87" s="3" t="n">
        <f aca="false">C87-C$1002</f>
        <v>0.00727718</v>
      </c>
      <c r="H87" s="3" t="n">
        <f aca="false">D87-D$1002</f>
        <v>-2.2966</v>
      </c>
      <c r="I87" s="3" t="n">
        <f aca="false">F87+H87</f>
        <v>-2.29081269</v>
      </c>
      <c r="J87" s="3" t="n">
        <f aca="false">G87</f>
        <v>0.00727718</v>
      </c>
      <c r="K87" s="3" t="n">
        <f aca="false">I87</f>
        <v>-2.29081269</v>
      </c>
      <c r="L87" s="3" t="n">
        <f aca="false">J87+E87</f>
        <v>0.01227718</v>
      </c>
    </row>
    <row r="88" customFormat="false" ht="12.8" hidden="false" customHeight="false" outlineLevel="0" collapsed="false">
      <c r="A88" s="3" t="n">
        <v>0.56246</v>
      </c>
      <c r="B88" s="3" t="n">
        <v>0.0056331</v>
      </c>
      <c r="C88" s="3" t="n">
        <v>0.0074708</v>
      </c>
      <c r="D88" s="3" t="n">
        <v>-2.2841</v>
      </c>
      <c r="E88" s="3" t="n">
        <v>0.005</v>
      </c>
      <c r="F88" s="3" t="n">
        <f aca="false">B88-B$1002</f>
        <v>0.00578431</v>
      </c>
      <c r="G88" s="3" t="n">
        <f aca="false">C88-C$1002</f>
        <v>0.00727798</v>
      </c>
      <c r="H88" s="3" t="n">
        <f aca="false">D88-D$1002</f>
        <v>-2.2941</v>
      </c>
      <c r="I88" s="3" t="n">
        <f aca="false">F88+H88</f>
        <v>-2.28831569</v>
      </c>
      <c r="J88" s="3" t="n">
        <f aca="false">G88</f>
        <v>0.00727798</v>
      </c>
      <c r="K88" s="3" t="n">
        <f aca="false">I88</f>
        <v>-2.28831569</v>
      </c>
      <c r="L88" s="3" t="n">
        <f aca="false">J88+E88</f>
        <v>0.01227798</v>
      </c>
    </row>
    <row r="89" customFormat="false" ht="12.8" hidden="false" customHeight="false" outlineLevel="0" collapsed="false">
      <c r="A89" s="3" t="n">
        <v>0.56245</v>
      </c>
      <c r="B89" s="3" t="n">
        <v>0.0056298</v>
      </c>
      <c r="C89" s="3" t="n">
        <v>0.0074707</v>
      </c>
      <c r="D89" s="3" t="n">
        <v>-2.2816</v>
      </c>
      <c r="E89" s="3" t="n">
        <v>0.005</v>
      </c>
      <c r="F89" s="3" t="n">
        <f aca="false">B89-B$1002</f>
        <v>0.00578101</v>
      </c>
      <c r="G89" s="3" t="n">
        <f aca="false">C89-C$1002</f>
        <v>0.00727788</v>
      </c>
      <c r="H89" s="3" t="n">
        <f aca="false">D89-D$1002</f>
        <v>-2.2916</v>
      </c>
      <c r="I89" s="3" t="n">
        <f aca="false">F89+H89</f>
        <v>-2.28581899</v>
      </c>
      <c r="J89" s="3" t="n">
        <f aca="false">G89</f>
        <v>0.00727788</v>
      </c>
      <c r="K89" s="3" t="n">
        <f aca="false">I89</f>
        <v>-2.28581899</v>
      </c>
      <c r="L89" s="3" t="n">
        <f aca="false">J89+E89</f>
        <v>0.01227788</v>
      </c>
    </row>
    <row r="90" customFormat="false" ht="12.8" hidden="false" customHeight="false" outlineLevel="0" collapsed="false">
      <c r="A90" s="3" t="n">
        <v>0.5626</v>
      </c>
      <c r="B90" s="3" t="n">
        <v>0.0056263</v>
      </c>
      <c r="C90" s="3" t="n">
        <v>0.0074707</v>
      </c>
      <c r="D90" s="3" t="n">
        <v>-2.2791</v>
      </c>
      <c r="E90" s="3" t="n">
        <v>0.005</v>
      </c>
      <c r="F90" s="3" t="n">
        <f aca="false">B90-B$1002</f>
        <v>0.00577751</v>
      </c>
      <c r="G90" s="3" t="n">
        <f aca="false">C90-C$1002</f>
        <v>0.00727788</v>
      </c>
      <c r="H90" s="3" t="n">
        <f aca="false">D90-D$1002</f>
        <v>-2.2891</v>
      </c>
      <c r="I90" s="3" t="n">
        <f aca="false">F90+H90</f>
        <v>-2.28332249</v>
      </c>
      <c r="J90" s="3" t="n">
        <f aca="false">G90</f>
        <v>0.00727788</v>
      </c>
      <c r="K90" s="3" t="n">
        <f aca="false">I90</f>
        <v>-2.28332249</v>
      </c>
      <c r="L90" s="3" t="n">
        <f aca="false">J90+E90</f>
        <v>0.01227788</v>
      </c>
    </row>
    <row r="91" customFormat="false" ht="12.8" hidden="false" customHeight="false" outlineLevel="0" collapsed="false">
      <c r="A91" s="3" t="n">
        <v>0.56231</v>
      </c>
      <c r="B91" s="3" t="n">
        <v>0.0056227</v>
      </c>
      <c r="C91" s="3" t="n">
        <v>0.0074709</v>
      </c>
      <c r="D91" s="3" t="n">
        <v>-2.2766</v>
      </c>
      <c r="E91" s="3" t="n">
        <v>0.005</v>
      </c>
      <c r="F91" s="3" t="n">
        <f aca="false">B91-B$1002</f>
        <v>0.00577391</v>
      </c>
      <c r="G91" s="3" t="n">
        <f aca="false">C91-C$1002</f>
        <v>0.00727808</v>
      </c>
      <c r="H91" s="3" t="n">
        <f aca="false">D91-D$1002</f>
        <v>-2.2866</v>
      </c>
      <c r="I91" s="3" t="n">
        <f aca="false">F91+H91</f>
        <v>-2.28082609</v>
      </c>
      <c r="J91" s="3" t="n">
        <f aca="false">G91</f>
        <v>0.00727808</v>
      </c>
      <c r="K91" s="3" t="n">
        <f aca="false">I91</f>
        <v>-2.28082609</v>
      </c>
      <c r="L91" s="3" t="n">
        <f aca="false">J91+E91</f>
        <v>0.01227808</v>
      </c>
    </row>
    <row r="92" customFormat="false" ht="12.8" hidden="false" customHeight="false" outlineLevel="0" collapsed="false">
      <c r="A92" s="3" t="n">
        <v>0.56243</v>
      </c>
      <c r="B92" s="3" t="n">
        <v>0.0056191</v>
      </c>
      <c r="C92" s="3" t="n">
        <v>0.0074713</v>
      </c>
      <c r="D92" s="3" t="n">
        <v>-2.2741</v>
      </c>
      <c r="E92" s="3" t="n">
        <v>0.005</v>
      </c>
      <c r="F92" s="3" t="n">
        <f aca="false">B92-B$1002</f>
        <v>0.00577031</v>
      </c>
      <c r="G92" s="3" t="n">
        <f aca="false">C92-C$1002</f>
        <v>0.00727848</v>
      </c>
      <c r="H92" s="3" t="n">
        <f aca="false">D92-D$1002</f>
        <v>-2.2841</v>
      </c>
      <c r="I92" s="3" t="n">
        <f aca="false">F92+H92</f>
        <v>-2.27832969</v>
      </c>
      <c r="J92" s="3" t="n">
        <f aca="false">G92</f>
        <v>0.00727848</v>
      </c>
      <c r="K92" s="3" t="n">
        <f aca="false">I92</f>
        <v>-2.27832969</v>
      </c>
      <c r="L92" s="3" t="n">
        <f aca="false">J92+E92</f>
        <v>0.01227848</v>
      </c>
    </row>
    <row r="93" customFormat="false" ht="12.8" hidden="false" customHeight="false" outlineLevel="0" collapsed="false">
      <c r="A93" s="3" t="n">
        <v>0.5627</v>
      </c>
      <c r="B93" s="3" t="n">
        <v>0.0056155</v>
      </c>
      <c r="C93" s="3" t="n">
        <v>0.0074718</v>
      </c>
      <c r="D93" s="3" t="n">
        <v>-2.2716</v>
      </c>
      <c r="E93" s="3" t="n">
        <v>0.005</v>
      </c>
      <c r="F93" s="3" t="n">
        <f aca="false">B93-B$1002</f>
        <v>0.00576671</v>
      </c>
      <c r="G93" s="3" t="n">
        <f aca="false">C93-C$1002</f>
        <v>0.00727898</v>
      </c>
      <c r="H93" s="3" t="n">
        <f aca="false">D93-D$1002</f>
        <v>-2.2816</v>
      </c>
      <c r="I93" s="3" t="n">
        <f aca="false">F93+H93</f>
        <v>-2.27583329</v>
      </c>
      <c r="J93" s="3" t="n">
        <f aca="false">G93</f>
        <v>0.00727898</v>
      </c>
      <c r="K93" s="3" t="n">
        <f aca="false">I93</f>
        <v>-2.27583329</v>
      </c>
      <c r="L93" s="3" t="n">
        <f aca="false">J93+E93</f>
        <v>0.01227898</v>
      </c>
    </row>
    <row r="94" customFormat="false" ht="12.8" hidden="false" customHeight="false" outlineLevel="0" collapsed="false">
      <c r="A94" s="3" t="n">
        <v>0.5626</v>
      </c>
      <c r="B94" s="3" t="n">
        <v>0.0056125</v>
      </c>
      <c r="C94" s="3" t="n">
        <v>0.0074723</v>
      </c>
      <c r="D94" s="3" t="n">
        <v>-2.2691</v>
      </c>
      <c r="E94" s="3" t="n">
        <v>0.005</v>
      </c>
      <c r="F94" s="3" t="n">
        <f aca="false">B94-B$1002</f>
        <v>0.00576371</v>
      </c>
      <c r="G94" s="3" t="n">
        <f aca="false">C94-C$1002</f>
        <v>0.00727948</v>
      </c>
      <c r="H94" s="3" t="n">
        <f aca="false">D94-D$1002</f>
        <v>-2.2791</v>
      </c>
      <c r="I94" s="3" t="n">
        <f aca="false">F94+H94</f>
        <v>-2.27333629</v>
      </c>
      <c r="J94" s="3" t="n">
        <f aca="false">G94</f>
        <v>0.00727948</v>
      </c>
      <c r="K94" s="3" t="n">
        <f aca="false">I94</f>
        <v>-2.27333629</v>
      </c>
      <c r="L94" s="3" t="n">
        <f aca="false">J94+E94</f>
        <v>0.01227948</v>
      </c>
    </row>
    <row r="95" customFormat="false" ht="12.8" hidden="false" customHeight="false" outlineLevel="0" collapsed="false">
      <c r="A95" s="3" t="n">
        <v>0.56252</v>
      </c>
      <c r="B95" s="3" t="n">
        <v>0.0056094</v>
      </c>
      <c r="C95" s="3" t="n">
        <v>0.0074718</v>
      </c>
      <c r="D95" s="3" t="n">
        <v>-2.2666</v>
      </c>
      <c r="E95" s="3" t="n">
        <v>0.005</v>
      </c>
      <c r="F95" s="3" t="n">
        <f aca="false">B95-B$1002</f>
        <v>0.00576061</v>
      </c>
      <c r="G95" s="3" t="n">
        <f aca="false">C95-C$1002</f>
        <v>0.00727898</v>
      </c>
      <c r="H95" s="3" t="n">
        <f aca="false">D95-D$1002</f>
        <v>-2.2766</v>
      </c>
      <c r="I95" s="3" t="n">
        <f aca="false">F95+H95</f>
        <v>-2.27083939</v>
      </c>
      <c r="J95" s="3" t="n">
        <f aca="false">G95</f>
        <v>0.00727898</v>
      </c>
      <c r="K95" s="3" t="n">
        <f aca="false">I95</f>
        <v>-2.27083939</v>
      </c>
      <c r="L95" s="3" t="n">
        <f aca="false">J95+E95</f>
        <v>0.01227898</v>
      </c>
    </row>
    <row r="96" customFormat="false" ht="12.8" hidden="false" customHeight="false" outlineLevel="0" collapsed="false">
      <c r="A96" s="3" t="n">
        <v>0.5626</v>
      </c>
      <c r="B96" s="3" t="n">
        <v>0.005606</v>
      </c>
      <c r="C96" s="3" t="n">
        <v>0.007471</v>
      </c>
      <c r="D96" s="3" t="n">
        <v>-2.2641</v>
      </c>
      <c r="E96" s="3" t="n">
        <v>0.005</v>
      </c>
      <c r="F96" s="3" t="n">
        <f aca="false">B96-B$1002</f>
        <v>0.00575721</v>
      </c>
      <c r="G96" s="3" t="n">
        <f aca="false">C96-C$1002</f>
        <v>0.00727818</v>
      </c>
      <c r="H96" s="3" t="n">
        <f aca="false">D96-D$1002</f>
        <v>-2.2741</v>
      </c>
      <c r="I96" s="3" t="n">
        <f aca="false">F96+H96</f>
        <v>-2.26834279</v>
      </c>
      <c r="J96" s="3" t="n">
        <f aca="false">G96</f>
        <v>0.00727818</v>
      </c>
      <c r="K96" s="3" t="n">
        <f aca="false">I96</f>
        <v>-2.26834279</v>
      </c>
      <c r="L96" s="3" t="n">
        <f aca="false">J96+E96</f>
        <v>0.01227818</v>
      </c>
    </row>
    <row r="97" customFormat="false" ht="12.8" hidden="false" customHeight="false" outlineLevel="0" collapsed="false">
      <c r="A97" s="3" t="n">
        <v>0.56242</v>
      </c>
      <c r="B97" s="3" t="n">
        <v>0.0056022</v>
      </c>
      <c r="C97" s="3" t="n">
        <v>0.0074704</v>
      </c>
      <c r="D97" s="3" t="n">
        <v>-2.2615</v>
      </c>
      <c r="E97" s="3" t="n">
        <v>0.005</v>
      </c>
      <c r="F97" s="3" t="n">
        <f aca="false">B97-B$1002</f>
        <v>0.00575341</v>
      </c>
      <c r="G97" s="3" t="n">
        <f aca="false">C97-C$1002</f>
        <v>0.00727758</v>
      </c>
      <c r="H97" s="3" t="n">
        <f aca="false">D97-D$1002</f>
        <v>-2.2715</v>
      </c>
      <c r="I97" s="3" t="n">
        <f aca="false">F97+H97</f>
        <v>-2.26574659</v>
      </c>
      <c r="J97" s="3" t="n">
        <f aca="false">G97</f>
        <v>0.00727758</v>
      </c>
      <c r="K97" s="3" t="n">
        <f aca="false">I97</f>
        <v>-2.26574659</v>
      </c>
      <c r="L97" s="3" t="n">
        <f aca="false">J97+E97</f>
        <v>0.01227758</v>
      </c>
    </row>
    <row r="98" customFormat="false" ht="12.8" hidden="false" customHeight="false" outlineLevel="0" collapsed="false">
      <c r="A98" s="3" t="n">
        <v>0.56253</v>
      </c>
      <c r="B98" s="3" t="n">
        <v>0.0055986</v>
      </c>
      <c r="C98" s="3" t="n">
        <v>0.0074707</v>
      </c>
      <c r="D98" s="3" t="n">
        <v>-2.259</v>
      </c>
      <c r="E98" s="3" t="n">
        <v>0.005</v>
      </c>
      <c r="F98" s="3" t="n">
        <f aca="false">B98-B$1002</f>
        <v>0.00574981</v>
      </c>
      <c r="G98" s="3" t="n">
        <f aca="false">C98-C$1002</f>
        <v>0.00727788</v>
      </c>
      <c r="H98" s="3" t="n">
        <f aca="false">D98-D$1002</f>
        <v>-2.269</v>
      </c>
      <c r="I98" s="3" t="n">
        <f aca="false">F98+H98</f>
        <v>-2.26325019</v>
      </c>
      <c r="J98" s="3" t="n">
        <f aca="false">G98</f>
        <v>0.00727788</v>
      </c>
      <c r="K98" s="3" t="n">
        <f aca="false">I98</f>
        <v>-2.26325019</v>
      </c>
      <c r="L98" s="3" t="n">
        <f aca="false">J98+E98</f>
        <v>0.01227788</v>
      </c>
    </row>
    <row r="99" customFormat="false" ht="12.8" hidden="false" customHeight="false" outlineLevel="0" collapsed="false">
      <c r="A99" s="3" t="n">
        <v>0.56251</v>
      </c>
      <c r="B99" s="3" t="n">
        <v>0.0055954</v>
      </c>
      <c r="C99" s="3" t="n">
        <v>0.0074704</v>
      </c>
      <c r="D99" s="3" t="n">
        <v>-2.2565</v>
      </c>
      <c r="E99" s="3" t="n">
        <v>0.005</v>
      </c>
      <c r="F99" s="3" t="n">
        <f aca="false">B99-B$1002</f>
        <v>0.00574661</v>
      </c>
      <c r="G99" s="3" t="n">
        <f aca="false">C99-C$1002</f>
        <v>0.00727758</v>
      </c>
      <c r="H99" s="3" t="n">
        <f aca="false">D99-D$1002</f>
        <v>-2.2665</v>
      </c>
      <c r="I99" s="3" t="n">
        <f aca="false">F99+H99</f>
        <v>-2.26075339</v>
      </c>
      <c r="J99" s="3" t="n">
        <f aca="false">G99</f>
        <v>0.00727758</v>
      </c>
      <c r="K99" s="3" t="n">
        <f aca="false">I99</f>
        <v>-2.26075339</v>
      </c>
      <c r="L99" s="3" t="n">
        <f aca="false">J99+E99</f>
        <v>0.01227758</v>
      </c>
    </row>
    <row r="100" customFormat="false" ht="12.8" hidden="false" customHeight="false" outlineLevel="0" collapsed="false">
      <c r="A100" s="3" t="n">
        <v>0.56248</v>
      </c>
      <c r="B100" s="3" t="n">
        <v>0.0055918</v>
      </c>
      <c r="C100" s="3" t="n">
        <v>0.0074699</v>
      </c>
      <c r="D100" s="3" t="n">
        <v>-2.254</v>
      </c>
      <c r="E100" s="3" t="n">
        <v>0.005</v>
      </c>
      <c r="F100" s="3" t="n">
        <f aca="false">B100-B$1002</f>
        <v>0.00574301</v>
      </c>
      <c r="G100" s="3" t="n">
        <f aca="false">C100-C$1002</f>
        <v>0.00727708</v>
      </c>
      <c r="H100" s="3" t="n">
        <f aca="false">D100-D$1002</f>
        <v>-2.264</v>
      </c>
      <c r="I100" s="3" t="n">
        <f aca="false">F100+H100</f>
        <v>-2.25825699</v>
      </c>
      <c r="J100" s="3" t="n">
        <f aca="false">G100</f>
        <v>0.00727708</v>
      </c>
      <c r="K100" s="3" t="n">
        <f aca="false">I100</f>
        <v>-2.25825699</v>
      </c>
      <c r="L100" s="3" t="n">
        <f aca="false">J100+E100</f>
        <v>0.01227708</v>
      </c>
    </row>
    <row r="101" customFormat="false" ht="12.8" hidden="false" customHeight="false" outlineLevel="0" collapsed="false">
      <c r="A101" s="3" t="n">
        <v>0.5626</v>
      </c>
      <c r="B101" s="3" t="n">
        <v>0.0055882</v>
      </c>
      <c r="C101" s="3" t="n">
        <v>0.0074697</v>
      </c>
      <c r="D101" s="3" t="n">
        <v>-2.2515</v>
      </c>
      <c r="E101" s="3" t="n">
        <v>0.005</v>
      </c>
      <c r="F101" s="3" t="n">
        <f aca="false">B101-B$1002</f>
        <v>0.00573941</v>
      </c>
      <c r="G101" s="3" t="n">
        <f aca="false">C101-C$1002</f>
        <v>0.00727688</v>
      </c>
      <c r="H101" s="3" t="n">
        <f aca="false">D101-D$1002</f>
        <v>-2.2615</v>
      </c>
      <c r="I101" s="3" t="n">
        <f aca="false">F101+H101</f>
        <v>-2.25576059</v>
      </c>
      <c r="J101" s="3" t="n">
        <f aca="false">G101</f>
        <v>0.00727688</v>
      </c>
      <c r="K101" s="3" t="n">
        <f aca="false">I101</f>
        <v>-2.25576059</v>
      </c>
      <c r="L101" s="3" t="n">
        <f aca="false">J101+E101</f>
        <v>0.01227688</v>
      </c>
    </row>
    <row r="102" customFormat="false" ht="12.8" hidden="false" customHeight="false" outlineLevel="0" collapsed="false">
      <c r="A102" s="3" t="n">
        <v>0.56259</v>
      </c>
      <c r="B102" s="3" t="n">
        <v>0.0055847</v>
      </c>
      <c r="C102" s="3" t="n">
        <v>0.0074695</v>
      </c>
      <c r="D102" s="3" t="n">
        <v>-2.249</v>
      </c>
      <c r="E102" s="3" t="n">
        <v>0.005</v>
      </c>
      <c r="F102" s="3" t="n">
        <f aca="false">B102-B$1002</f>
        <v>0.00573591</v>
      </c>
      <c r="G102" s="3" t="n">
        <f aca="false">C102-C$1002</f>
        <v>0.00727668</v>
      </c>
      <c r="H102" s="3" t="n">
        <f aca="false">D102-D$1002</f>
        <v>-2.259</v>
      </c>
      <c r="I102" s="3" t="n">
        <f aca="false">F102+H102</f>
        <v>-2.25326409</v>
      </c>
      <c r="J102" s="3" t="n">
        <f aca="false">G102</f>
        <v>0.00727668</v>
      </c>
      <c r="K102" s="3" t="n">
        <f aca="false">I102</f>
        <v>-2.25326409</v>
      </c>
      <c r="L102" s="3" t="n">
        <f aca="false">J102+E102</f>
        <v>0.01227668</v>
      </c>
    </row>
    <row r="103" customFormat="false" ht="12.8" hidden="false" customHeight="false" outlineLevel="0" collapsed="false">
      <c r="A103" s="3" t="n">
        <v>0.56256</v>
      </c>
      <c r="B103" s="3" t="n">
        <v>0.005581</v>
      </c>
      <c r="C103" s="3" t="n">
        <v>0.0074698</v>
      </c>
      <c r="D103" s="3" t="n">
        <v>-2.2465</v>
      </c>
      <c r="E103" s="3" t="n">
        <v>0.005</v>
      </c>
      <c r="F103" s="3" t="n">
        <f aca="false">B103-B$1002</f>
        <v>0.00573221</v>
      </c>
      <c r="G103" s="3" t="n">
        <f aca="false">C103-C$1002</f>
        <v>0.00727698</v>
      </c>
      <c r="H103" s="3" t="n">
        <f aca="false">D103-D$1002</f>
        <v>-2.2565</v>
      </c>
      <c r="I103" s="3" t="n">
        <f aca="false">F103+H103</f>
        <v>-2.25076779</v>
      </c>
      <c r="J103" s="3" t="n">
        <f aca="false">G103</f>
        <v>0.00727698</v>
      </c>
      <c r="K103" s="3" t="n">
        <f aca="false">I103</f>
        <v>-2.25076779</v>
      </c>
      <c r="L103" s="3" t="n">
        <f aca="false">J103+E103</f>
        <v>0.01227698</v>
      </c>
    </row>
    <row r="104" customFormat="false" ht="12.8" hidden="false" customHeight="false" outlineLevel="0" collapsed="false">
      <c r="A104" s="3" t="n">
        <v>0.56265</v>
      </c>
      <c r="B104" s="3" t="n">
        <v>0.0055777</v>
      </c>
      <c r="C104" s="3" t="n">
        <v>0.0074702</v>
      </c>
      <c r="D104" s="3" t="n">
        <v>-2.244</v>
      </c>
      <c r="E104" s="3" t="n">
        <v>0.005</v>
      </c>
      <c r="F104" s="3" t="n">
        <f aca="false">B104-B$1002</f>
        <v>0.00572891</v>
      </c>
      <c r="G104" s="3" t="n">
        <f aca="false">C104-C$1002</f>
        <v>0.00727738</v>
      </c>
      <c r="H104" s="3" t="n">
        <f aca="false">D104-D$1002</f>
        <v>-2.254</v>
      </c>
      <c r="I104" s="3" t="n">
        <f aca="false">F104+H104</f>
        <v>-2.24827109</v>
      </c>
      <c r="J104" s="3" t="n">
        <f aca="false">G104</f>
        <v>0.00727738</v>
      </c>
      <c r="K104" s="3" t="n">
        <f aca="false">I104</f>
        <v>-2.24827109</v>
      </c>
      <c r="L104" s="3" t="n">
        <f aca="false">J104+E104</f>
        <v>0.01227738</v>
      </c>
    </row>
    <row r="105" customFormat="false" ht="12.8" hidden="false" customHeight="false" outlineLevel="0" collapsed="false">
      <c r="A105" s="3" t="n">
        <v>0.56246</v>
      </c>
      <c r="B105" s="3" t="n">
        <v>0.0055744</v>
      </c>
      <c r="C105" s="3" t="n">
        <v>0.0074701</v>
      </c>
      <c r="D105" s="3" t="n">
        <v>-2.2415</v>
      </c>
      <c r="E105" s="3" t="n">
        <v>0.005</v>
      </c>
      <c r="F105" s="3" t="n">
        <f aca="false">B105-B$1002</f>
        <v>0.00572561</v>
      </c>
      <c r="G105" s="3" t="n">
        <f aca="false">C105-C$1002</f>
        <v>0.00727728</v>
      </c>
      <c r="H105" s="3" t="n">
        <f aca="false">D105-D$1002</f>
        <v>-2.2515</v>
      </c>
      <c r="I105" s="3" t="n">
        <f aca="false">F105+H105</f>
        <v>-2.24577439</v>
      </c>
      <c r="J105" s="3" t="n">
        <f aca="false">G105</f>
        <v>0.00727728</v>
      </c>
      <c r="K105" s="3" t="n">
        <f aca="false">I105</f>
        <v>-2.24577439</v>
      </c>
      <c r="L105" s="3" t="n">
        <f aca="false">J105+E105</f>
        <v>0.01227728</v>
      </c>
    </row>
    <row r="106" customFormat="false" ht="12.8" hidden="false" customHeight="false" outlineLevel="0" collapsed="false">
      <c r="A106" s="3" t="n">
        <v>0.56267</v>
      </c>
      <c r="B106" s="3" t="n">
        <v>0.0055711</v>
      </c>
      <c r="C106" s="3" t="n">
        <v>0.0074699</v>
      </c>
      <c r="D106" s="3" t="n">
        <v>-2.239</v>
      </c>
      <c r="E106" s="3" t="n">
        <v>0.005</v>
      </c>
      <c r="F106" s="3" t="n">
        <f aca="false">B106-B$1002</f>
        <v>0.00572231</v>
      </c>
      <c r="G106" s="3" t="n">
        <f aca="false">C106-C$1002</f>
        <v>0.00727708</v>
      </c>
      <c r="H106" s="3" t="n">
        <f aca="false">D106-D$1002</f>
        <v>-2.249</v>
      </c>
      <c r="I106" s="3" t="n">
        <f aca="false">F106+H106</f>
        <v>-2.24327769</v>
      </c>
      <c r="J106" s="3" t="n">
        <f aca="false">G106</f>
        <v>0.00727708</v>
      </c>
      <c r="K106" s="3" t="n">
        <f aca="false">I106</f>
        <v>-2.24327769</v>
      </c>
      <c r="L106" s="3" t="n">
        <f aca="false">J106+E106</f>
        <v>0.01227708</v>
      </c>
    </row>
    <row r="107" customFormat="false" ht="12.8" hidden="false" customHeight="false" outlineLevel="0" collapsed="false">
      <c r="A107" s="3" t="n">
        <v>0.56256</v>
      </c>
      <c r="B107" s="3" t="n">
        <v>0.0055675</v>
      </c>
      <c r="C107" s="3" t="n">
        <v>0.0074697</v>
      </c>
      <c r="D107" s="3" t="n">
        <v>-2.2364</v>
      </c>
      <c r="E107" s="3" t="n">
        <v>0.005</v>
      </c>
      <c r="F107" s="3" t="n">
        <f aca="false">B107-B$1002</f>
        <v>0.00571871</v>
      </c>
      <c r="G107" s="3" t="n">
        <f aca="false">C107-C$1002</f>
        <v>0.00727688</v>
      </c>
      <c r="H107" s="3" t="n">
        <f aca="false">D107-D$1002</f>
        <v>-2.2464</v>
      </c>
      <c r="I107" s="3" t="n">
        <f aca="false">F107+H107</f>
        <v>-2.24068129</v>
      </c>
      <c r="J107" s="3" t="n">
        <f aca="false">G107</f>
        <v>0.00727688</v>
      </c>
      <c r="K107" s="3" t="n">
        <f aca="false">I107</f>
        <v>-2.24068129</v>
      </c>
      <c r="L107" s="3" t="n">
        <f aca="false">J107+E107</f>
        <v>0.01227688</v>
      </c>
    </row>
    <row r="108" customFormat="false" ht="12.8" hidden="false" customHeight="false" outlineLevel="0" collapsed="false">
      <c r="A108" s="3" t="n">
        <v>0.5626</v>
      </c>
      <c r="B108" s="3" t="n">
        <v>0.0055638</v>
      </c>
      <c r="C108" s="3" t="n">
        <v>0.0074699</v>
      </c>
      <c r="D108" s="3" t="n">
        <v>-2.2339</v>
      </c>
      <c r="E108" s="3" t="n">
        <v>0.005</v>
      </c>
      <c r="F108" s="3" t="n">
        <f aca="false">B108-B$1002</f>
        <v>0.00571501</v>
      </c>
      <c r="G108" s="3" t="n">
        <f aca="false">C108-C$1002</f>
        <v>0.00727708</v>
      </c>
      <c r="H108" s="3" t="n">
        <f aca="false">D108-D$1002</f>
        <v>-2.2439</v>
      </c>
      <c r="I108" s="3" t="n">
        <f aca="false">F108+H108</f>
        <v>-2.23818499</v>
      </c>
      <c r="J108" s="3" t="n">
        <f aca="false">G108</f>
        <v>0.00727708</v>
      </c>
      <c r="K108" s="3" t="n">
        <f aca="false">I108</f>
        <v>-2.23818499</v>
      </c>
      <c r="L108" s="3" t="n">
        <f aca="false">J108+E108</f>
        <v>0.01227708</v>
      </c>
    </row>
    <row r="109" customFormat="false" ht="12.8" hidden="false" customHeight="false" outlineLevel="0" collapsed="false">
      <c r="A109" s="3" t="n">
        <v>0.5626</v>
      </c>
      <c r="B109" s="3" t="n">
        <v>0.0055603</v>
      </c>
      <c r="C109" s="3" t="n">
        <v>0.0074704</v>
      </c>
      <c r="D109" s="3" t="n">
        <v>-2.2314</v>
      </c>
      <c r="E109" s="3" t="n">
        <v>0.005</v>
      </c>
      <c r="F109" s="3" t="n">
        <f aca="false">B109-B$1002</f>
        <v>0.00571151</v>
      </c>
      <c r="G109" s="3" t="n">
        <f aca="false">C109-C$1002</f>
        <v>0.00727758</v>
      </c>
      <c r="H109" s="3" t="n">
        <f aca="false">D109-D$1002</f>
        <v>-2.2414</v>
      </c>
      <c r="I109" s="3" t="n">
        <f aca="false">F109+H109</f>
        <v>-2.23568849</v>
      </c>
      <c r="J109" s="3" t="n">
        <f aca="false">G109</f>
        <v>0.00727758</v>
      </c>
      <c r="K109" s="3" t="n">
        <f aca="false">I109</f>
        <v>-2.23568849</v>
      </c>
      <c r="L109" s="3" t="n">
        <f aca="false">J109+E109</f>
        <v>0.01227758</v>
      </c>
    </row>
    <row r="110" customFormat="false" ht="12.8" hidden="false" customHeight="false" outlineLevel="0" collapsed="false">
      <c r="A110" s="3" t="n">
        <v>0.56254</v>
      </c>
      <c r="B110" s="3" t="n">
        <v>0.0055571</v>
      </c>
      <c r="C110" s="3" t="n">
        <v>0.0074707</v>
      </c>
      <c r="D110" s="3" t="n">
        <v>-2.2289</v>
      </c>
      <c r="E110" s="3" t="n">
        <v>0.005</v>
      </c>
      <c r="F110" s="3" t="n">
        <f aca="false">B110-B$1002</f>
        <v>0.00570831</v>
      </c>
      <c r="G110" s="3" t="n">
        <f aca="false">C110-C$1002</f>
        <v>0.00727788</v>
      </c>
      <c r="H110" s="3" t="n">
        <f aca="false">D110-D$1002</f>
        <v>-2.2389</v>
      </c>
      <c r="I110" s="3" t="n">
        <f aca="false">F110+H110</f>
        <v>-2.23319169</v>
      </c>
      <c r="J110" s="3" t="n">
        <f aca="false">G110</f>
        <v>0.00727788</v>
      </c>
      <c r="K110" s="3" t="n">
        <f aca="false">I110</f>
        <v>-2.23319169</v>
      </c>
      <c r="L110" s="3" t="n">
        <f aca="false">J110+E110</f>
        <v>0.01227788</v>
      </c>
    </row>
    <row r="111" customFormat="false" ht="12.8" hidden="false" customHeight="false" outlineLevel="0" collapsed="false">
      <c r="A111" s="3" t="n">
        <v>0.56251</v>
      </c>
      <c r="B111" s="3" t="n">
        <v>0.0055536</v>
      </c>
      <c r="C111" s="3" t="n">
        <v>0.0074708</v>
      </c>
      <c r="D111" s="3" t="n">
        <v>-2.2264</v>
      </c>
      <c r="E111" s="3" t="n">
        <v>0.005</v>
      </c>
      <c r="F111" s="3" t="n">
        <f aca="false">B111-B$1002</f>
        <v>0.00570481</v>
      </c>
      <c r="G111" s="3" t="n">
        <f aca="false">C111-C$1002</f>
        <v>0.00727798</v>
      </c>
      <c r="H111" s="3" t="n">
        <f aca="false">D111-D$1002</f>
        <v>-2.2364</v>
      </c>
      <c r="I111" s="3" t="n">
        <f aca="false">F111+H111</f>
        <v>-2.23069519</v>
      </c>
      <c r="J111" s="3" t="n">
        <f aca="false">G111</f>
        <v>0.00727798</v>
      </c>
      <c r="K111" s="3" t="n">
        <f aca="false">I111</f>
        <v>-2.23069519</v>
      </c>
      <c r="L111" s="3" t="n">
        <f aca="false">J111+E111</f>
        <v>0.01227798</v>
      </c>
    </row>
    <row r="112" customFormat="false" ht="12.8" hidden="false" customHeight="false" outlineLevel="0" collapsed="false">
      <c r="A112" s="3" t="n">
        <v>0.5626</v>
      </c>
      <c r="B112" s="3" t="n">
        <v>0.0055503</v>
      </c>
      <c r="C112" s="3" t="n">
        <v>0.007471</v>
      </c>
      <c r="D112" s="3" t="n">
        <v>-2.2239</v>
      </c>
      <c r="E112" s="3" t="n">
        <v>0.005</v>
      </c>
      <c r="F112" s="3" t="n">
        <f aca="false">B112-B$1002</f>
        <v>0.00570151</v>
      </c>
      <c r="G112" s="3" t="n">
        <f aca="false">C112-C$1002</f>
        <v>0.00727818</v>
      </c>
      <c r="H112" s="3" t="n">
        <f aca="false">D112-D$1002</f>
        <v>-2.2339</v>
      </c>
      <c r="I112" s="3" t="n">
        <f aca="false">F112+H112</f>
        <v>-2.22819849</v>
      </c>
      <c r="J112" s="3" t="n">
        <f aca="false">G112</f>
        <v>0.00727818</v>
      </c>
      <c r="K112" s="3" t="n">
        <f aca="false">I112</f>
        <v>-2.22819849</v>
      </c>
      <c r="L112" s="3" t="n">
        <f aca="false">J112+E112</f>
        <v>0.01227818</v>
      </c>
    </row>
    <row r="113" customFormat="false" ht="12.8" hidden="false" customHeight="false" outlineLevel="0" collapsed="false">
      <c r="A113" s="3" t="n">
        <v>0.56255</v>
      </c>
      <c r="B113" s="3" t="n">
        <v>0.0055471</v>
      </c>
      <c r="C113" s="3" t="n">
        <v>0.007471</v>
      </c>
      <c r="D113" s="3" t="n">
        <v>-2.2214</v>
      </c>
      <c r="E113" s="3" t="n">
        <v>0.005</v>
      </c>
      <c r="F113" s="3" t="n">
        <f aca="false">B113-B$1002</f>
        <v>0.00569831</v>
      </c>
      <c r="G113" s="3" t="n">
        <f aca="false">C113-C$1002</f>
        <v>0.00727818</v>
      </c>
      <c r="H113" s="3" t="n">
        <f aca="false">D113-D$1002</f>
        <v>-2.2314</v>
      </c>
      <c r="I113" s="3" t="n">
        <f aca="false">F113+H113</f>
        <v>-2.22570169</v>
      </c>
      <c r="J113" s="3" t="n">
        <f aca="false">G113</f>
        <v>0.00727818</v>
      </c>
      <c r="K113" s="3" t="n">
        <f aca="false">I113</f>
        <v>-2.22570169</v>
      </c>
      <c r="L113" s="3" t="n">
        <f aca="false">J113+E113</f>
        <v>0.01227818</v>
      </c>
    </row>
    <row r="114" customFormat="false" ht="12.8" hidden="false" customHeight="false" outlineLevel="0" collapsed="false">
      <c r="A114" s="3" t="n">
        <v>0.5625</v>
      </c>
      <c r="B114" s="3" t="n">
        <v>0.0055437</v>
      </c>
      <c r="C114" s="3" t="n">
        <v>0.0074706</v>
      </c>
      <c r="D114" s="3" t="n">
        <v>-2.2189</v>
      </c>
      <c r="E114" s="3" t="n">
        <v>0.005</v>
      </c>
      <c r="F114" s="3" t="n">
        <f aca="false">B114-B$1002</f>
        <v>0.00569491</v>
      </c>
      <c r="G114" s="3" t="n">
        <f aca="false">C114-C$1002</f>
        <v>0.00727778</v>
      </c>
      <c r="H114" s="3" t="n">
        <f aca="false">D114-D$1002</f>
        <v>-2.2289</v>
      </c>
      <c r="I114" s="3" t="n">
        <f aca="false">F114+H114</f>
        <v>-2.22320509</v>
      </c>
      <c r="J114" s="3" t="n">
        <f aca="false">G114</f>
        <v>0.00727778</v>
      </c>
      <c r="K114" s="3" t="n">
        <f aca="false">I114</f>
        <v>-2.22320509</v>
      </c>
      <c r="L114" s="3" t="n">
        <f aca="false">J114+E114</f>
        <v>0.01227778</v>
      </c>
    </row>
    <row r="115" customFormat="false" ht="12.8" hidden="false" customHeight="false" outlineLevel="0" collapsed="false">
      <c r="A115" s="3" t="n">
        <v>0.56242</v>
      </c>
      <c r="B115" s="3" t="n">
        <v>0.0055399</v>
      </c>
      <c r="C115" s="3" t="n">
        <v>0.0074706</v>
      </c>
      <c r="D115" s="3" t="n">
        <v>-2.2164</v>
      </c>
      <c r="E115" s="3" t="n">
        <v>0.005</v>
      </c>
      <c r="F115" s="3" t="n">
        <f aca="false">B115-B$1002</f>
        <v>0.00569111</v>
      </c>
      <c r="G115" s="3" t="n">
        <f aca="false">C115-C$1002</f>
        <v>0.00727778</v>
      </c>
      <c r="H115" s="3" t="n">
        <f aca="false">D115-D$1002</f>
        <v>-2.2264</v>
      </c>
      <c r="I115" s="3" t="n">
        <f aca="false">F115+H115</f>
        <v>-2.22070889</v>
      </c>
      <c r="J115" s="3" t="n">
        <f aca="false">G115</f>
        <v>0.00727778</v>
      </c>
      <c r="K115" s="3" t="n">
        <f aca="false">I115</f>
        <v>-2.22070889</v>
      </c>
      <c r="L115" s="3" t="n">
        <f aca="false">J115+E115</f>
        <v>0.01227778</v>
      </c>
    </row>
    <row r="116" customFormat="false" ht="12.8" hidden="false" customHeight="false" outlineLevel="0" collapsed="false">
      <c r="A116" s="3" t="n">
        <v>0.5625</v>
      </c>
      <c r="B116" s="3" t="n">
        <v>0.0055365</v>
      </c>
      <c r="C116" s="3" t="n">
        <v>0.0074711</v>
      </c>
      <c r="D116" s="3" t="n">
        <v>-2.2139</v>
      </c>
      <c r="E116" s="3" t="n">
        <v>0.005</v>
      </c>
      <c r="F116" s="3" t="n">
        <f aca="false">B116-B$1002</f>
        <v>0.00568771</v>
      </c>
      <c r="G116" s="3" t="n">
        <f aca="false">C116-C$1002</f>
        <v>0.00727828</v>
      </c>
      <c r="H116" s="3" t="n">
        <f aca="false">D116-D$1002</f>
        <v>-2.2239</v>
      </c>
      <c r="I116" s="3" t="n">
        <f aca="false">F116+H116</f>
        <v>-2.21821229</v>
      </c>
      <c r="J116" s="3" t="n">
        <f aca="false">G116</f>
        <v>0.00727828</v>
      </c>
      <c r="K116" s="3" t="n">
        <f aca="false">I116</f>
        <v>-2.21821229</v>
      </c>
      <c r="L116" s="3" t="n">
        <f aca="false">J116+E116</f>
        <v>0.01227828</v>
      </c>
    </row>
    <row r="117" customFormat="false" ht="12.8" hidden="false" customHeight="false" outlineLevel="0" collapsed="false">
      <c r="A117" s="3" t="n">
        <v>0.56252</v>
      </c>
      <c r="B117" s="3" t="n">
        <v>0.0055334</v>
      </c>
      <c r="C117" s="3" t="n">
        <v>0.0074712</v>
      </c>
      <c r="D117" s="3" t="n">
        <v>-2.2113</v>
      </c>
      <c r="E117" s="3" t="n">
        <v>0.005</v>
      </c>
      <c r="F117" s="3" t="n">
        <f aca="false">B117-B$1002</f>
        <v>0.00568461</v>
      </c>
      <c r="G117" s="3" t="n">
        <f aca="false">C117-C$1002</f>
        <v>0.00727838</v>
      </c>
      <c r="H117" s="3" t="n">
        <f aca="false">D117-D$1002</f>
        <v>-2.2213</v>
      </c>
      <c r="I117" s="3" t="n">
        <f aca="false">F117+H117</f>
        <v>-2.21561539</v>
      </c>
      <c r="J117" s="3" t="n">
        <f aca="false">G117</f>
        <v>0.00727838</v>
      </c>
      <c r="K117" s="3" t="n">
        <f aca="false">I117</f>
        <v>-2.21561539</v>
      </c>
      <c r="L117" s="3" t="n">
        <f aca="false">J117+E117</f>
        <v>0.01227838</v>
      </c>
    </row>
    <row r="118" customFormat="false" ht="12.8" hidden="false" customHeight="false" outlineLevel="0" collapsed="false">
      <c r="A118" s="3" t="n">
        <v>0.56243</v>
      </c>
      <c r="B118" s="3" t="n">
        <v>0.00553</v>
      </c>
      <c r="C118" s="3" t="n">
        <v>0.007471</v>
      </c>
      <c r="D118" s="3" t="n">
        <v>-2.2088</v>
      </c>
      <c r="E118" s="3" t="n">
        <v>0.005</v>
      </c>
      <c r="F118" s="3" t="n">
        <f aca="false">B118-B$1002</f>
        <v>0.00568121</v>
      </c>
      <c r="G118" s="3" t="n">
        <f aca="false">C118-C$1002</f>
        <v>0.00727818</v>
      </c>
      <c r="H118" s="3" t="n">
        <f aca="false">D118-D$1002</f>
        <v>-2.2188</v>
      </c>
      <c r="I118" s="3" t="n">
        <f aca="false">F118+H118</f>
        <v>-2.21311879</v>
      </c>
      <c r="J118" s="3" t="n">
        <f aca="false">G118</f>
        <v>0.00727818</v>
      </c>
      <c r="K118" s="3" t="n">
        <f aca="false">I118</f>
        <v>-2.21311879</v>
      </c>
      <c r="L118" s="3" t="n">
        <f aca="false">J118+E118</f>
        <v>0.01227818</v>
      </c>
    </row>
    <row r="119" customFormat="false" ht="12.8" hidden="false" customHeight="false" outlineLevel="0" collapsed="false">
      <c r="A119" s="3" t="n">
        <v>0.56251</v>
      </c>
      <c r="B119" s="3" t="n">
        <v>0.0055265</v>
      </c>
      <c r="C119" s="3" t="n">
        <v>0.0074709</v>
      </c>
      <c r="D119" s="3" t="n">
        <v>-2.2063</v>
      </c>
      <c r="E119" s="3" t="n">
        <v>0.005</v>
      </c>
      <c r="F119" s="3" t="n">
        <f aca="false">B119-B$1002</f>
        <v>0.00567771</v>
      </c>
      <c r="G119" s="3" t="n">
        <f aca="false">C119-C$1002</f>
        <v>0.00727808</v>
      </c>
      <c r="H119" s="3" t="n">
        <f aca="false">D119-D$1002</f>
        <v>-2.2163</v>
      </c>
      <c r="I119" s="3" t="n">
        <f aca="false">F119+H119</f>
        <v>-2.21062229</v>
      </c>
      <c r="J119" s="3" t="n">
        <f aca="false">G119</f>
        <v>0.00727808</v>
      </c>
      <c r="K119" s="3" t="n">
        <f aca="false">I119</f>
        <v>-2.21062229</v>
      </c>
      <c r="L119" s="3" t="n">
        <f aca="false">J119+E119</f>
        <v>0.01227808</v>
      </c>
    </row>
    <row r="120" customFormat="false" ht="12.8" hidden="false" customHeight="false" outlineLevel="0" collapsed="false">
      <c r="A120" s="3" t="n">
        <v>0.56264</v>
      </c>
      <c r="B120" s="3" t="n">
        <v>0.0055229</v>
      </c>
      <c r="C120" s="3" t="n">
        <v>0.0074709</v>
      </c>
      <c r="D120" s="3" t="n">
        <v>-2.2038</v>
      </c>
      <c r="E120" s="3" t="n">
        <v>0.005</v>
      </c>
      <c r="F120" s="3" t="n">
        <f aca="false">B120-B$1002</f>
        <v>0.00567411</v>
      </c>
      <c r="G120" s="3" t="n">
        <f aca="false">C120-C$1002</f>
        <v>0.00727808</v>
      </c>
      <c r="H120" s="3" t="n">
        <f aca="false">D120-D$1002</f>
        <v>-2.2138</v>
      </c>
      <c r="I120" s="3" t="n">
        <f aca="false">F120+H120</f>
        <v>-2.20812589</v>
      </c>
      <c r="J120" s="3" t="n">
        <f aca="false">G120</f>
        <v>0.00727808</v>
      </c>
      <c r="K120" s="3" t="n">
        <f aca="false">I120</f>
        <v>-2.20812589</v>
      </c>
      <c r="L120" s="3" t="n">
        <f aca="false">J120+E120</f>
        <v>0.01227808</v>
      </c>
    </row>
    <row r="121" customFormat="false" ht="12.8" hidden="false" customHeight="false" outlineLevel="0" collapsed="false">
      <c r="A121" s="3" t="n">
        <v>0.5626</v>
      </c>
      <c r="B121" s="3" t="n">
        <v>0.0055194</v>
      </c>
      <c r="C121" s="3" t="n">
        <v>0.0074711</v>
      </c>
      <c r="D121" s="3" t="n">
        <v>-2.2013</v>
      </c>
      <c r="E121" s="3" t="n">
        <v>0.005</v>
      </c>
      <c r="F121" s="3" t="n">
        <f aca="false">B121-B$1002</f>
        <v>0.00567061</v>
      </c>
      <c r="G121" s="3" t="n">
        <f aca="false">C121-C$1002</f>
        <v>0.00727828</v>
      </c>
      <c r="H121" s="3" t="n">
        <f aca="false">D121-D$1002</f>
        <v>-2.2113</v>
      </c>
      <c r="I121" s="3" t="n">
        <f aca="false">F121+H121</f>
        <v>-2.20562939</v>
      </c>
      <c r="J121" s="3" t="n">
        <f aca="false">G121</f>
        <v>0.00727828</v>
      </c>
      <c r="K121" s="3" t="n">
        <f aca="false">I121</f>
        <v>-2.20562939</v>
      </c>
      <c r="L121" s="3" t="n">
        <f aca="false">J121+E121</f>
        <v>0.01227828</v>
      </c>
    </row>
    <row r="122" customFormat="false" ht="12.8" hidden="false" customHeight="false" outlineLevel="0" collapsed="false">
      <c r="A122" s="3" t="n">
        <v>0.56239</v>
      </c>
      <c r="B122" s="3" t="n">
        <v>0.005516</v>
      </c>
      <c r="C122" s="3" t="n">
        <v>0.0074714</v>
      </c>
      <c r="D122" s="3" t="n">
        <v>-2.1988</v>
      </c>
      <c r="E122" s="3" t="n">
        <v>0.005</v>
      </c>
      <c r="F122" s="3" t="n">
        <f aca="false">B122-B$1002</f>
        <v>0.00566721</v>
      </c>
      <c r="G122" s="3" t="n">
        <f aca="false">C122-C$1002</f>
        <v>0.00727858</v>
      </c>
      <c r="H122" s="3" t="n">
        <f aca="false">D122-D$1002</f>
        <v>-2.2088</v>
      </c>
      <c r="I122" s="3" t="n">
        <f aca="false">F122+H122</f>
        <v>-2.20313279</v>
      </c>
      <c r="J122" s="3" t="n">
        <f aca="false">G122</f>
        <v>0.00727858</v>
      </c>
      <c r="K122" s="3" t="n">
        <f aca="false">I122</f>
        <v>-2.20313279</v>
      </c>
      <c r="L122" s="3" t="n">
        <f aca="false">J122+E122</f>
        <v>0.01227858</v>
      </c>
    </row>
    <row r="123" customFormat="false" ht="12.8" hidden="false" customHeight="false" outlineLevel="0" collapsed="false">
      <c r="A123" s="3" t="n">
        <v>0.56255</v>
      </c>
      <c r="B123" s="3" t="n">
        <v>0.0055125</v>
      </c>
      <c r="C123" s="3" t="n">
        <v>0.0074717</v>
      </c>
      <c r="D123" s="3" t="n">
        <v>-2.1963</v>
      </c>
      <c r="E123" s="3" t="n">
        <v>0.005</v>
      </c>
      <c r="F123" s="3" t="n">
        <f aca="false">B123-B$1002</f>
        <v>0.00566371</v>
      </c>
      <c r="G123" s="3" t="n">
        <f aca="false">C123-C$1002</f>
        <v>0.00727888</v>
      </c>
      <c r="H123" s="3" t="n">
        <f aca="false">D123-D$1002</f>
        <v>-2.2063</v>
      </c>
      <c r="I123" s="3" t="n">
        <f aca="false">F123+H123</f>
        <v>-2.20063629</v>
      </c>
      <c r="J123" s="3" t="n">
        <f aca="false">G123</f>
        <v>0.00727888</v>
      </c>
      <c r="K123" s="3" t="n">
        <f aca="false">I123</f>
        <v>-2.20063629</v>
      </c>
      <c r="L123" s="3" t="n">
        <f aca="false">J123+E123</f>
        <v>0.01227888</v>
      </c>
    </row>
    <row r="124" customFormat="false" ht="12.8" hidden="false" customHeight="false" outlineLevel="0" collapsed="false">
      <c r="A124" s="3" t="n">
        <v>0.56245</v>
      </c>
      <c r="B124" s="3" t="n">
        <v>0.0055092</v>
      </c>
      <c r="C124" s="3" t="n">
        <v>0.007472</v>
      </c>
      <c r="D124" s="3" t="n">
        <v>-2.1938</v>
      </c>
      <c r="E124" s="3" t="n">
        <v>0.005</v>
      </c>
      <c r="F124" s="3" t="n">
        <f aca="false">B124-B$1002</f>
        <v>0.00566041</v>
      </c>
      <c r="G124" s="3" t="n">
        <f aca="false">C124-C$1002</f>
        <v>0.00727918</v>
      </c>
      <c r="H124" s="3" t="n">
        <f aca="false">D124-D$1002</f>
        <v>-2.2038</v>
      </c>
      <c r="I124" s="3" t="n">
        <f aca="false">F124+H124</f>
        <v>-2.19813959</v>
      </c>
      <c r="J124" s="3" t="n">
        <f aca="false">G124</f>
        <v>0.00727918</v>
      </c>
      <c r="K124" s="3" t="n">
        <f aca="false">I124</f>
        <v>-2.19813959</v>
      </c>
      <c r="L124" s="3" t="n">
        <f aca="false">J124+E124</f>
        <v>0.01227918</v>
      </c>
    </row>
    <row r="125" customFormat="false" ht="12.8" hidden="false" customHeight="false" outlineLevel="0" collapsed="false">
      <c r="A125" s="3" t="n">
        <v>0.56232</v>
      </c>
      <c r="B125" s="3" t="n">
        <v>0.005506</v>
      </c>
      <c r="C125" s="3" t="n">
        <v>0.0074721</v>
      </c>
      <c r="D125" s="3" t="n">
        <v>-2.1913</v>
      </c>
      <c r="E125" s="3" t="n">
        <v>0.005</v>
      </c>
      <c r="F125" s="3" t="n">
        <f aca="false">B125-B$1002</f>
        <v>0.00565721</v>
      </c>
      <c r="G125" s="3" t="n">
        <f aca="false">C125-C$1002</f>
        <v>0.00727928</v>
      </c>
      <c r="H125" s="3" t="n">
        <f aca="false">D125-D$1002</f>
        <v>-2.2013</v>
      </c>
      <c r="I125" s="3" t="n">
        <f aca="false">F125+H125</f>
        <v>-2.19564279</v>
      </c>
      <c r="J125" s="3" t="n">
        <f aca="false">G125</f>
        <v>0.00727928</v>
      </c>
      <c r="K125" s="3" t="n">
        <f aca="false">I125</f>
        <v>-2.19564279</v>
      </c>
      <c r="L125" s="3" t="n">
        <f aca="false">J125+E125</f>
        <v>0.01227928</v>
      </c>
    </row>
    <row r="126" customFormat="false" ht="12.8" hidden="false" customHeight="false" outlineLevel="0" collapsed="false">
      <c r="A126" s="3" t="n">
        <v>0.56272</v>
      </c>
      <c r="B126" s="3" t="n">
        <v>0.0055028</v>
      </c>
      <c r="C126" s="3" t="n">
        <v>0.0074717</v>
      </c>
      <c r="D126" s="3" t="n">
        <v>-2.1888</v>
      </c>
      <c r="E126" s="3" t="n">
        <v>0.005</v>
      </c>
      <c r="F126" s="3" t="n">
        <f aca="false">B126-B$1002</f>
        <v>0.00565401</v>
      </c>
      <c r="G126" s="3" t="n">
        <f aca="false">C126-C$1002</f>
        <v>0.00727888</v>
      </c>
      <c r="H126" s="3" t="n">
        <f aca="false">D126-D$1002</f>
        <v>-2.1988</v>
      </c>
      <c r="I126" s="3" t="n">
        <f aca="false">F126+H126</f>
        <v>-2.19314599</v>
      </c>
      <c r="J126" s="3" t="n">
        <f aca="false">G126</f>
        <v>0.00727888</v>
      </c>
      <c r="K126" s="3" t="n">
        <f aca="false">I126</f>
        <v>-2.19314599</v>
      </c>
      <c r="L126" s="3" t="n">
        <f aca="false">J126+E126</f>
        <v>0.01227888</v>
      </c>
    </row>
    <row r="127" customFormat="false" ht="12.8" hidden="false" customHeight="false" outlineLevel="0" collapsed="false">
      <c r="A127" s="3" t="n">
        <v>0.56246</v>
      </c>
      <c r="B127" s="3" t="n">
        <v>0.005499</v>
      </c>
      <c r="C127" s="3" t="n">
        <v>0.0074715</v>
      </c>
      <c r="D127" s="3" t="n">
        <v>-2.1862</v>
      </c>
      <c r="E127" s="3" t="n">
        <v>0.005</v>
      </c>
      <c r="F127" s="3" t="n">
        <f aca="false">B127-B$1002</f>
        <v>0.00565021</v>
      </c>
      <c r="G127" s="3" t="n">
        <f aca="false">C127-C$1002</f>
        <v>0.00727868</v>
      </c>
      <c r="H127" s="3" t="n">
        <f aca="false">D127-D$1002</f>
        <v>-2.1962</v>
      </c>
      <c r="I127" s="3" t="n">
        <f aca="false">F127+H127</f>
        <v>-2.19054979</v>
      </c>
      <c r="J127" s="3" t="n">
        <f aca="false">G127</f>
        <v>0.00727868</v>
      </c>
      <c r="K127" s="3" t="n">
        <f aca="false">I127</f>
        <v>-2.19054979</v>
      </c>
      <c r="L127" s="3" t="n">
        <f aca="false">J127+E127</f>
        <v>0.01227868</v>
      </c>
    </row>
    <row r="128" customFormat="false" ht="12.8" hidden="false" customHeight="false" outlineLevel="0" collapsed="false">
      <c r="A128" s="3" t="n">
        <v>0.56228</v>
      </c>
      <c r="B128" s="3" t="n">
        <v>0.0054955</v>
      </c>
      <c r="C128" s="3" t="n">
        <v>0.0074719</v>
      </c>
      <c r="D128" s="3" t="n">
        <v>-2.1837</v>
      </c>
      <c r="E128" s="3" t="n">
        <v>0.005</v>
      </c>
      <c r="F128" s="3" t="n">
        <f aca="false">B128-B$1002</f>
        <v>0.00564671</v>
      </c>
      <c r="G128" s="3" t="n">
        <f aca="false">C128-C$1002</f>
        <v>0.00727908</v>
      </c>
      <c r="H128" s="3" t="n">
        <f aca="false">D128-D$1002</f>
        <v>-2.1937</v>
      </c>
      <c r="I128" s="3" t="n">
        <f aca="false">F128+H128</f>
        <v>-2.18805329</v>
      </c>
      <c r="J128" s="3" t="n">
        <f aca="false">G128</f>
        <v>0.00727908</v>
      </c>
      <c r="K128" s="3" t="n">
        <f aca="false">I128</f>
        <v>-2.18805329</v>
      </c>
      <c r="L128" s="3" t="n">
        <f aca="false">J128+E128</f>
        <v>0.01227908</v>
      </c>
    </row>
    <row r="129" customFormat="false" ht="12.8" hidden="false" customHeight="false" outlineLevel="0" collapsed="false">
      <c r="A129" s="3" t="n">
        <v>0.56244</v>
      </c>
      <c r="B129" s="3" t="n">
        <v>0.0054924</v>
      </c>
      <c r="C129" s="3" t="n">
        <v>0.0074722</v>
      </c>
      <c r="D129" s="3" t="n">
        <v>-2.1812</v>
      </c>
      <c r="E129" s="3" t="n">
        <v>0.005</v>
      </c>
      <c r="F129" s="3" t="n">
        <f aca="false">B129-B$1002</f>
        <v>0.00564361</v>
      </c>
      <c r="G129" s="3" t="n">
        <f aca="false">C129-C$1002</f>
        <v>0.00727938</v>
      </c>
      <c r="H129" s="3" t="n">
        <f aca="false">D129-D$1002</f>
        <v>-2.1912</v>
      </c>
      <c r="I129" s="3" t="n">
        <f aca="false">F129+H129</f>
        <v>-2.18555639</v>
      </c>
      <c r="J129" s="3" t="n">
        <f aca="false">G129</f>
        <v>0.00727938</v>
      </c>
      <c r="K129" s="3" t="n">
        <f aca="false">I129</f>
        <v>-2.18555639</v>
      </c>
      <c r="L129" s="3" t="n">
        <f aca="false">J129+E129</f>
        <v>0.01227938</v>
      </c>
    </row>
    <row r="130" customFormat="false" ht="12.8" hidden="false" customHeight="false" outlineLevel="0" collapsed="false">
      <c r="A130" s="3" t="n">
        <v>0.56267</v>
      </c>
      <c r="B130" s="3" t="n">
        <v>0.0054892</v>
      </c>
      <c r="C130" s="3" t="n">
        <v>0.0074718</v>
      </c>
      <c r="D130" s="3" t="n">
        <v>-2.1787</v>
      </c>
      <c r="E130" s="3" t="n">
        <v>0.005</v>
      </c>
      <c r="F130" s="3" t="n">
        <f aca="false">B130-B$1002</f>
        <v>0.00564041</v>
      </c>
      <c r="G130" s="3" t="n">
        <f aca="false">C130-C$1002</f>
        <v>0.00727898</v>
      </c>
      <c r="H130" s="3" t="n">
        <f aca="false">D130-D$1002</f>
        <v>-2.1887</v>
      </c>
      <c r="I130" s="3" t="n">
        <f aca="false">F130+H130</f>
        <v>-2.18305959</v>
      </c>
      <c r="J130" s="3" t="n">
        <f aca="false">G130</f>
        <v>0.00727898</v>
      </c>
      <c r="K130" s="3" t="n">
        <f aca="false">I130</f>
        <v>-2.18305959</v>
      </c>
      <c r="L130" s="3" t="n">
        <f aca="false">J130+E130</f>
        <v>0.01227898</v>
      </c>
    </row>
    <row r="131" customFormat="false" ht="12.8" hidden="false" customHeight="false" outlineLevel="0" collapsed="false">
      <c r="A131" s="3" t="n">
        <v>0.5623</v>
      </c>
      <c r="B131" s="3" t="n">
        <v>0.0054857</v>
      </c>
      <c r="C131" s="3" t="n">
        <v>0.0074714</v>
      </c>
      <c r="D131" s="3" t="n">
        <v>-2.1762</v>
      </c>
      <c r="E131" s="3" t="n">
        <v>0.005</v>
      </c>
      <c r="F131" s="3" t="n">
        <f aca="false">B131-B$1002</f>
        <v>0.00563691</v>
      </c>
      <c r="G131" s="3" t="n">
        <f aca="false">C131-C$1002</f>
        <v>0.00727858</v>
      </c>
      <c r="H131" s="3" t="n">
        <f aca="false">D131-D$1002</f>
        <v>-2.1862</v>
      </c>
      <c r="I131" s="3" t="n">
        <f aca="false">F131+H131</f>
        <v>-2.18056309</v>
      </c>
      <c r="J131" s="3" t="n">
        <f aca="false">G131</f>
        <v>0.00727858</v>
      </c>
      <c r="K131" s="3" t="n">
        <f aca="false">I131</f>
        <v>-2.18056309</v>
      </c>
      <c r="L131" s="3" t="n">
        <f aca="false">J131+E131</f>
        <v>0.01227858</v>
      </c>
    </row>
    <row r="132" customFormat="false" ht="12.8" hidden="false" customHeight="false" outlineLevel="0" collapsed="false">
      <c r="A132" s="3" t="n">
        <v>0.56221</v>
      </c>
      <c r="B132" s="3" t="n">
        <v>0.0054823</v>
      </c>
      <c r="C132" s="3" t="n">
        <v>0.0074714</v>
      </c>
      <c r="D132" s="3" t="n">
        <v>-2.1737</v>
      </c>
      <c r="E132" s="3" t="n">
        <v>0.005</v>
      </c>
      <c r="F132" s="3" t="n">
        <f aca="false">B132-B$1002</f>
        <v>0.00563351</v>
      </c>
      <c r="G132" s="3" t="n">
        <f aca="false">C132-C$1002</f>
        <v>0.00727858</v>
      </c>
      <c r="H132" s="3" t="n">
        <f aca="false">D132-D$1002</f>
        <v>-2.1837</v>
      </c>
      <c r="I132" s="3" t="n">
        <f aca="false">F132+H132</f>
        <v>-2.17806649</v>
      </c>
      <c r="J132" s="3" t="n">
        <f aca="false">G132</f>
        <v>0.00727858</v>
      </c>
      <c r="K132" s="3" t="n">
        <f aca="false">I132</f>
        <v>-2.17806649</v>
      </c>
      <c r="L132" s="3" t="n">
        <f aca="false">J132+E132</f>
        <v>0.01227858</v>
      </c>
    </row>
    <row r="133" customFormat="false" ht="12.8" hidden="false" customHeight="false" outlineLevel="0" collapsed="false">
      <c r="A133" s="3" t="n">
        <v>0.56249</v>
      </c>
      <c r="B133" s="3" t="n">
        <v>0.005479</v>
      </c>
      <c r="C133" s="3" t="n">
        <v>0.0074711</v>
      </c>
      <c r="D133" s="3" t="n">
        <v>-2.1712</v>
      </c>
      <c r="E133" s="3" t="n">
        <v>0.005</v>
      </c>
      <c r="F133" s="3" t="n">
        <f aca="false">B133-B$1002</f>
        <v>0.00563021</v>
      </c>
      <c r="G133" s="3" t="n">
        <f aca="false">C133-C$1002</f>
        <v>0.00727828</v>
      </c>
      <c r="H133" s="3" t="n">
        <f aca="false">D133-D$1002</f>
        <v>-2.1812</v>
      </c>
      <c r="I133" s="3" t="n">
        <f aca="false">F133+H133</f>
        <v>-2.17556979</v>
      </c>
      <c r="J133" s="3" t="n">
        <f aca="false">G133</f>
        <v>0.00727828</v>
      </c>
      <c r="K133" s="3" t="n">
        <f aca="false">I133</f>
        <v>-2.17556979</v>
      </c>
      <c r="L133" s="3" t="n">
        <f aca="false">J133+E133</f>
        <v>0.01227828</v>
      </c>
    </row>
    <row r="134" customFormat="false" ht="12.8" hidden="false" customHeight="false" outlineLevel="0" collapsed="false">
      <c r="A134" s="3" t="n">
        <v>0.56239</v>
      </c>
      <c r="B134" s="3" t="n">
        <v>0.0054753</v>
      </c>
      <c r="C134" s="3" t="n">
        <v>0.0074706</v>
      </c>
      <c r="D134" s="3" t="n">
        <v>-2.1687</v>
      </c>
      <c r="E134" s="3" t="n">
        <v>0.005</v>
      </c>
      <c r="F134" s="3" t="n">
        <f aca="false">B134-B$1002</f>
        <v>0.00562651</v>
      </c>
      <c r="G134" s="3" t="n">
        <f aca="false">C134-C$1002</f>
        <v>0.00727778</v>
      </c>
      <c r="H134" s="3" t="n">
        <f aca="false">D134-D$1002</f>
        <v>-2.1787</v>
      </c>
      <c r="I134" s="3" t="n">
        <f aca="false">F134+H134</f>
        <v>-2.17307349</v>
      </c>
      <c r="J134" s="3" t="n">
        <f aca="false">G134</f>
        <v>0.00727778</v>
      </c>
      <c r="K134" s="3" t="n">
        <f aca="false">I134</f>
        <v>-2.17307349</v>
      </c>
      <c r="L134" s="3" t="n">
        <f aca="false">J134+E134</f>
        <v>0.01227778</v>
      </c>
    </row>
    <row r="135" customFormat="false" ht="12.8" hidden="false" customHeight="false" outlineLevel="0" collapsed="false">
      <c r="A135" s="3" t="n">
        <v>0.56267</v>
      </c>
      <c r="B135" s="3" t="n">
        <v>0.0054715</v>
      </c>
      <c r="C135" s="3" t="n">
        <v>0.0074711</v>
      </c>
      <c r="D135" s="3" t="n">
        <v>-2.1662</v>
      </c>
      <c r="E135" s="3" t="n">
        <v>0.005</v>
      </c>
      <c r="F135" s="3" t="n">
        <f aca="false">B135-B$1002</f>
        <v>0.00562271</v>
      </c>
      <c r="G135" s="3" t="n">
        <f aca="false">C135-C$1002</f>
        <v>0.00727828</v>
      </c>
      <c r="H135" s="3" t="n">
        <f aca="false">D135-D$1002</f>
        <v>-2.1762</v>
      </c>
      <c r="I135" s="3" t="n">
        <f aca="false">F135+H135</f>
        <v>-2.17057729</v>
      </c>
      <c r="J135" s="3" t="n">
        <f aca="false">G135</f>
        <v>0.00727828</v>
      </c>
      <c r="K135" s="3" t="n">
        <f aca="false">I135</f>
        <v>-2.17057729</v>
      </c>
      <c r="L135" s="3" t="n">
        <f aca="false">J135+E135</f>
        <v>0.01227828</v>
      </c>
    </row>
    <row r="136" customFormat="false" ht="12.8" hidden="false" customHeight="false" outlineLevel="0" collapsed="false">
      <c r="A136" s="3" t="n">
        <v>0.56249</v>
      </c>
      <c r="B136" s="3" t="n">
        <v>0.0054682</v>
      </c>
      <c r="C136" s="3" t="n">
        <v>0.0074717</v>
      </c>
      <c r="D136" s="3" t="n">
        <v>-2.1637</v>
      </c>
      <c r="E136" s="3" t="n">
        <v>0.005</v>
      </c>
      <c r="F136" s="3" t="n">
        <f aca="false">B136-B$1002</f>
        <v>0.00561941</v>
      </c>
      <c r="G136" s="3" t="n">
        <f aca="false">C136-C$1002</f>
        <v>0.00727888</v>
      </c>
      <c r="H136" s="3" t="n">
        <f aca="false">D136-D$1002</f>
        <v>-2.1737</v>
      </c>
      <c r="I136" s="3" t="n">
        <f aca="false">F136+H136</f>
        <v>-2.16808059</v>
      </c>
      <c r="J136" s="3" t="n">
        <f aca="false">G136</f>
        <v>0.00727888</v>
      </c>
      <c r="K136" s="3" t="n">
        <f aca="false">I136</f>
        <v>-2.16808059</v>
      </c>
      <c r="L136" s="3" t="n">
        <f aca="false">J136+E136</f>
        <v>0.01227888</v>
      </c>
    </row>
    <row r="137" customFormat="false" ht="12.8" hidden="false" customHeight="false" outlineLevel="0" collapsed="false">
      <c r="A137" s="3" t="n">
        <v>0.56259</v>
      </c>
      <c r="B137" s="3" t="n">
        <v>0.005465</v>
      </c>
      <c r="C137" s="3" t="n">
        <v>0.007472</v>
      </c>
      <c r="D137" s="3" t="n">
        <v>-2.1611</v>
      </c>
      <c r="E137" s="3" t="n">
        <v>0.005</v>
      </c>
      <c r="F137" s="3" t="n">
        <f aca="false">B137-B$1002</f>
        <v>0.00561621</v>
      </c>
      <c r="G137" s="3" t="n">
        <f aca="false">C137-C$1002</f>
        <v>0.00727918</v>
      </c>
      <c r="H137" s="3" t="n">
        <f aca="false">D137-D$1002</f>
        <v>-2.1711</v>
      </c>
      <c r="I137" s="3" t="n">
        <f aca="false">F137+H137</f>
        <v>-2.16548379</v>
      </c>
      <c r="J137" s="3" t="n">
        <f aca="false">G137</f>
        <v>0.00727918</v>
      </c>
      <c r="K137" s="3" t="n">
        <f aca="false">I137</f>
        <v>-2.16548379</v>
      </c>
      <c r="L137" s="3" t="n">
        <f aca="false">J137+E137</f>
        <v>0.01227918</v>
      </c>
    </row>
    <row r="138" customFormat="false" ht="12.8" hidden="false" customHeight="false" outlineLevel="0" collapsed="false">
      <c r="A138" s="3" t="n">
        <v>0.56247</v>
      </c>
      <c r="B138" s="3" t="n">
        <v>0.0054619</v>
      </c>
      <c r="C138" s="3" t="n">
        <v>0.007472</v>
      </c>
      <c r="D138" s="3" t="n">
        <v>-2.1586</v>
      </c>
      <c r="E138" s="3" t="n">
        <v>0.005</v>
      </c>
      <c r="F138" s="3" t="n">
        <f aca="false">B138-B$1002</f>
        <v>0.00561311</v>
      </c>
      <c r="G138" s="3" t="n">
        <f aca="false">C138-C$1002</f>
        <v>0.00727918</v>
      </c>
      <c r="H138" s="3" t="n">
        <f aca="false">D138-D$1002</f>
        <v>-2.1686</v>
      </c>
      <c r="I138" s="3" t="n">
        <f aca="false">F138+H138</f>
        <v>-2.16298689</v>
      </c>
      <c r="J138" s="3" t="n">
        <f aca="false">G138</f>
        <v>0.00727918</v>
      </c>
      <c r="K138" s="3" t="n">
        <f aca="false">I138</f>
        <v>-2.16298689</v>
      </c>
      <c r="L138" s="3" t="n">
        <f aca="false">J138+E138</f>
        <v>0.01227918</v>
      </c>
    </row>
    <row r="139" customFormat="false" ht="12.8" hidden="false" customHeight="false" outlineLevel="0" collapsed="false">
      <c r="A139" s="3" t="n">
        <v>0.56243</v>
      </c>
      <c r="B139" s="3" t="n">
        <v>0.0054586</v>
      </c>
      <c r="C139" s="3" t="n">
        <v>0.0074716</v>
      </c>
      <c r="D139" s="3" t="n">
        <v>-2.1561</v>
      </c>
      <c r="E139" s="3" t="n">
        <v>0.005</v>
      </c>
      <c r="F139" s="3" t="n">
        <f aca="false">B139-B$1002</f>
        <v>0.00560981</v>
      </c>
      <c r="G139" s="3" t="n">
        <f aca="false">C139-C$1002</f>
        <v>0.00727878</v>
      </c>
      <c r="H139" s="3" t="n">
        <f aca="false">D139-D$1002</f>
        <v>-2.1661</v>
      </c>
      <c r="I139" s="3" t="n">
        <f aca="false">F139+H139</f>
        <v>-2.16049019</v>
      </c>
      <c r="J139" s="3" t="n">
        <f aca="false">G139</f>
        <v>0.00727878</v>
      </c>
      <c r="K139" s="3" t="n">
        <f aca="false">I139</f>
        <v>-2.16049019</v>
      </c>
      <c r="L139" s="3" t="n">
        <f aca="false">J139+E139</f>
        <v>0.01227878</v>
      </c>
    </row>
    <row r="140" customFormat="false" ht="12.8" hidden="false" customHeight="false" outlineLevel="0" collapsed="false">
      <c r="A140" s="3" t="n">
        <v>0.56257</v>
      </c>
      <c r="B140" s="3" t="n">
        <v>0.0054548</v>
      </c>
      <c r="C140" s="3" t="n">
        <v>0.0074714</v>
      </c>
      <c r="D140" s="3" t="n">
        <v>-2.1536</v>
      </c>
      <c r="E140" s="3" t="n">
        <v>0.005</v>
      </c>
      <c r="F140" s="3" t="n">
        <f aca="false">B140-B$1002</f>
        <v>0.00560601</v>
      </c>
      <c r="G140" s="3" t="n">
        <f aca="false">C140-C$1002</f>
        <v>0.00727858</v>
      </c>
      <c r="H140" s="3" t="n">
        <f aca="false">D140-D$1002</f>
        <v>-2.1636</v>
      </c>
      <c r="I140" s="3" t="n">
        <f aca="false">F140+H140</f>
        <v>-2.15799399</v>
      </c>
      <c r="J140" s="3" t="n">
        <f aca="false">G140</f>
        <v>0.00727858</v>
      </c>
      <c r="K140" s="3" t="n">
        <f aca="false">I140</f>
        <v>-2.15799399</v>
      </c>
      <c r="L140" s="3" t="n">
        <f aca="false">J140+E140</f>
        <v>0.01227858</v>
      </c>
    </row>
    <row r="141" customFormat="false" ht="12.8" hidden="false" customHeight="false" outlineLevel="0" collapsed="false">
      <c r="A141" s="3" t="n">
        <v>0.56247</v>
      </c>
      <c r="B141" s="3" t="n">
        <v>0.0054511</v>
      </c>
      <c r="C141" s="3" t="n">
        <v>0.007472</v>
      </c>
      <c r="D141" s="3" t="n">
        <v>-2.1511</v>
      </c>
      <c r="E141" s="3" t="n">
        <v>0.005</v>
      </c>
      <c r="F141" s="3" t="n">
        <f aca="false">B141-B$1002</f>
        <v>0.00560231</v>
      </c>
      <c r="G141" s="3" t="n">
        <f aca="false">C141-C$1002</f>
        <v>0.00727918</v>
      </c>
      <c r="H141" s="3" t="n">
        <f aca="false">D141-D$1002</f>
        <v>-2.1611</v>
      </c>
      <c r="I141" s="3" t="n">
        <f aca="false">F141+H141</f>
        <v>-2.15549769</v>
      </c>
      <c r="J141" s="3" t="n">
        <f aca="false">G141</f>
        <v>0.00727918</v>
      </c>
      <c r="K141" s="3" t="n">
        <f aca="false">I141</f>
        <v>-2.15549769</v>
      </c>
      <c r="L141" s="3" t="n">
        <f aca="false">J141+E141</f>
        <v>0.01227918</v>
      </c>
    </row>
    <row r="142" customFormat="false" ht="12.8" hidden="false" customHeight="false" outlineLevel="0" collapsed="false">
      <c r="A142" s="3" t="n">
        <v>0.56275</v>
      </c>
      <c r="B142" s="3" t="n">
        <v>0.0054478</v>
      </c>
      <c r="C142" s="3" t="n">
        <v>0.0074728</v>
      </c>
      <c r="D142" s="3" t="n">
        <v>-2.1486</v>
      </c>
      <c r="E142" s="3" t="n">
        <v>0.005</v>
      </c>
      <c r="F142" s="3" t="n">
        <f aca="false">B142-B$1002</f>
        <v>0.00559901</v>
      </c>
      <c r="G142" s="3" t="n">
        <f aca="false">C142-C$1002</f>
        <v>0.00727998</v>
      </c>
      <c r="H142" s="3" t="n">
        <f aca="false">D142-D$1002</f>
        <v>-2.1586</v>
      </c>
      <c r="I142" s="3" t="n">
        <f aca="false">F142+H142</f>
        <v>-2.15300099</v>
      </c>
      <c r="J142" s="3" t="n">
        <f aca="false">G142</f>
        <v>0.00727998</v>
      </c>
      <c r="K142" s="3" t="n">
        <f aca="false">I142</f>
        <v>-2.15300099</v>
      </c>
      <c r="L142" s="3" t="n">
        <f aca="false">J142+E142</f>
        <v>0.01227998</v>
      </c>
    </row>
    <row r="143" customFormat="false" ht="12.8" hidden="false" customHeight="false" outlineLevel="0" collapsed="false">
      <c r="A143" s="3" t="n">
        <v>0.56246</v>
      </c>
      <c r="B143" s="3" t="n">
        <v>0.0054446</v>
      </c>
      <c r="C143" s="3" t="n">
        <v>0.007473</v>
      </c>
      <c r="D143" s="3" t="n">
        <v>-2.1461</v>
      </c>
      <c r="E143" s="3" t="n">
        <v>0.005</v>
      </c>
      <c r="F143" s="3" t="n">
        <f aca="false">B143-B$1002</f>
        <v>0.00559581</v>
      </c>
      <c r="G143" s="3" t="n">
        <f aca="false">C143-C$1002</f>
        <v>0.00728018</v>
      </c>
      <c r="H143" s="3" t="n">
        <f aca="false">D143-D$1002</f>
        <v>-2.1561</v>
      </c>
      <c r="I143" s="3" t="n">
        <f aca="false">F143+H143</f>
        <v>-2.15050419</v>
      </c>
      <c r="J143" s="3" t="n">
        <f aca="false">G143</f>
        <v>0.00728018</v>
      </c>
      <c r="K143" s="3" t="n">
        <f aca="false">I143</f>
        <v>-2.15050419</v>
      </c>
      <c r="L143" s="3" t="n">
        <f aca="false">J143+E143</f>
        <v>0.01228018</v>
      </c>
    </row>
    <row r="144" customFormat="false" ht="12.8" hidden="false" customHeight="false" outlineLevel="0" collapsed="false">
      <c r="A144" s="3" t="n">
        <v>0.56258</v>
      </c>
      <c r="B144" s="3" t="n">
        <v>0.0054411</v>
      </c>
      <c r="C144" s="3" t="n">
        <v>0.0074732</v>
      </c>
      <c r="D144" s="3" t="n">
        <v>-2.1436</v>
      </c>
      <c r="E144" s="3" t="n">
        <v>0.005</v>
      </c>
      <c r="F144" s="3" t="n">
        <f aca="false">B144-B$1002</f>
        <v>0.00559231</v>
      </c>
      <c r="G144" s="3" t="n">
        <f aca="false">C144-C$1002</f>
        <v>0.00728038</v>
      </c>
      <c r="H144" s="3" t="n">
        <f aca="false">D144-D$1002</f>
        <v>-2.1536</v>
      </c>
      <c r="I144" s="3" t="n">
        <f aca="false">F144+H144</f>
        <v>-2.14800769</v>
      </c>
      <c r="J144" s="3" t="n">
        <f aca="false">G144</f>
        <v>0.00728038</v>
      </c>
      <c r="K144" s="3" t="n">
        <f aca="false">I144</f>
        <v>-2.14800769</v>
      </c>
      <c r="L144" s="3" t="n">
        <f aca="false">J144+E144</f>
        <v>0.01228038</v>
      </c>
    </row>
    <row r="145" customFormat="false" ht="12.8" hidden="false" customHeight="false" outlineLevel="0" collapsed="false">
      <c r="A145" s="3" t="n">
        <v>0.56249</v>
      </c>
      <c r="B145" s="3" t="n">
        <v>0.0054378</v>
      </c>
      <c r="C145" s="3" t="n">
        <v>0.0074737</v>
      </c>
      <c r="D145" s="3" t="n">
        <v>-2.1411</v>
      </c>
      <c r="E145" s="3" t="n">
        <v>0.005</v>
      </c>
      <c r="F145" s="3" t="n">
        <f aca="false">B145-B$1002</f>
        <v>0.00558901</v>
      </c>
      <c r="G145" s="3" t="n">
        <f aca="false">C145-C$1002</f>
        <v>0.00728088</v>
      </c>
      <c r="H145" s="3" t="n">
        <f aca="false">D145-D$1002</f>
        <v>-2.1511</v>
      </c>
      <c r="I145" s="3" t="n">
        <f aca="false">F145+H145</f>
        <v>-2.14551099</v>
      </c>
      <c r="J145" s="3" t="n">
        <f aca="false">G145</f>
        <v>0.00728088</v>
      </c>
      <c r="K145" s="3" t="n">
        <f aca="false">I145</f>
        <v>-2.14551099</v>
      </c>
      <c r="L145" s="3" t="n">
        <f aca="false">J145+E145</f>
        <v>0.01228088</v>
      </c>
    </row>
    <row r="146" customFormat="false" ht="12.8" hidden="false" customHeight="false" outlineLevel="0" collapsed="false">
      <c r="A146" s="3" t="n">
        <v>0.56256</v>
      </c>
      <c r="B146" s="3" t="n">
        <v>0.0054347</v>
      </c>
      <c r="C146" s="3" t="n">
        <v>0.0074736</v>
      </c>
      <c r="D146" s="3" t="n">
        <v>-2.1386</v>
      </c>
      <c r="E146" s="3" t="n">
        <v>0.005</v>
      </c>
      <c r="F146" s="3" t="n">
        <f aca="false">B146-B$1002</f>
        <v>0.00558591</v>
      </c>
      <c r="G146" s="3" t="n">
        <f aca="false">C146-C$1002</f>
        <v>0.00728078</v>
      </c>
      <c r="H146" s="3" t="n">
        <f aca="false">D146-D$1002</f>
        <v>-2.1486</v>
      </c>
      <c r="I146" s="3" t="n">
        <f aca="false">F146+H146</f>
        <v>-2.14301409</v>
      </c>
      <c r="J146" s="3" t="n">
        <f aca="false">G146</f>
        <v>0.00728078</v>
      </c>
      <c r="K146" s="3" t="n">
        <f aca="false">I146</f>
        <v>-2.14301409</v>
      </c>
      <c r="L146" s="3" t="n">
        <f aca="false">J146+E146</f>
        <v>0.01228078</v>
      </c>
    </row>
    <row r="147" customFormat="false" ht="12.8" hidden="false" customHeight="false" outlineLevel="0" collapsed="false">
      <c r="A147" s="3" t="n">
        <v>0.56257</v>
      </c>
      <c r="B147" s="3" t="n">
        <v>0.0054312</v>
      </c>
      <c r="C147" s="3" t="n">
        <v>0.0074734</v>
      </c>
      <c r="D147" s="3" t="n">
        <v>-2.136</v>
      </c>
      <c r="E147" s="3" t="n">
        <v>0.005</v>
      </c>
      <c r="F147" s="3" t="n">
        <f aca="false">B147-B$1002</f>
        <v>0.00558241</v>
      </c>
      <c r="G147" s="3" t="n">
        <f aca="false">C147-C$1002</f>
        <v>0.00728058</v>
      </c>
      <c r="H147" s="3" t="n">
        <f aca="false">D147-D$1002</f>
        <v>-2.146</v>
      </c>
      <c r="I147" s="3" t="n">
        <f aca="false">F147+H147</f>
        <v>-2.14041759</v>
      </c>
      <c r="J147" s="3" t="n">
        <f aca="false">G147</f>
        <v>0.00728058</v>
      </c>
      <c r="K147" s="3" t="n">
        <f aca="false">I147</f>
        <v>-2.14041759</v>
      </c>
      <c r="L147" s="3" t="n">
        <f aca="false">J147+E147</f>
        <v>0.01228058</v>
      </c>
    </row>
    <row r="148" customFormat="false" ht="12.8" hidden="false" customHeight="false" outlineLevel="0" collapsed="false">
      <c r="A148" s="3" t="n">
        <v>0.56246</v>
      </c>
      <c r="B148" s="3" t="n">
        <v>0.0054279</v>
      </c>
      <c r="C148" s="3" t="n">
        <v>0.0074736</v>
      </c>
      <c r="D148" s="3" t="n">
        <v>-2.1335</v>
      </c>
      <c r="E148" s="3" t="n">
        <v>0.005</v>
      </c>
      <c r="F148" s="3" t="n">
        <f aca="false">B148-B$1002</f>
        <v>0.00557911</v>
      </c>
      <c r="G148" s="3" t="n">
        <f aca="false">C148-C$1002</f>
        <v>0.00728078</v>
      </c>
      <c r="H148" s="3" t="n">
        <f aca="false">D148-D$1002</f>
        <v>-2.1435</v>
      </c>
      <c r="I148" s="3" t="n">
        <f aca="false">F148+H148</f>
        <v>-2.13792089</v>
      </c>
      <c r="J148" s="3" t="n">
        <f aca="false">G148</f>
        <v>0.00728078</v>
      </c>
      <c r="K148" s="3" t="n">
        <f aca="false">I148</f>
        <v>-2.13792089</v>
      </c>
      <c r="L148" s="3" t="n">
        <f aca="false">J148+E148</f>
        <v>0.01228078</v>
      </c>
    </row>
    <row r="149" customFormat="false" ht="12.8" hidden="false" customHeight="false" outlineLevel="0" collapsed="false">
      <c r="A149" s="3" t="n">
        <v>0.56252</v>
      </c>
      <c r="B149" s="3" t="n">
        <v>0.0054248</v>
      </c>
      <c r="C149" s="3" t="n">
        <v>0.0074734</v>
      </c>
      <c r="D149" s="3" t="n">
        <v>-2.131</v>
      </c>
      <c r="E149" s="3" t="n">
        <v>0.005</v>
      </c>
      <c r="F149" s="3" t="n">
        <f aca="false">B149-B$1002</f>
        <v>0.00557601</v>
      </c>
      <c r="G149" s="3" t="n">
        <f aca="false">C149-C$1002</f>
        <v>0.00728058</v>
      </c>
      <c r="H149" s="3" t="n">
        <f aca="false">D149-D$1002</f>
        <v>-2.141</v>
      </c>
      <c r="I149" s="3" t="n">
        <f aca="false">F149+H149</f>
        <v>-2.13542399</v>
      </c>
      <c r="J149" s="3" t="n">
        <f aca="false">G149</f>
        <v>0.00728058</v>
      </c>
      <c r="K149" s="3" t="n">
        <f aca="false">I149</f>
        <v>-2.13542399</v>
      </c>
      <c r="L149" s="3" t="n">
        <f aca="false">J149+E149</f>
        <v>0.01228058</v>
      </c>
    </row>
    <row r="150" customFormat="false" ht="12.8" hidden="false" customHeight="false" outlineLevel="0" collapsed="false">
      <c r="A150" s="3" t="n">
        <v>0.56255</v>
      </c>
      <c r="B150" s="3" t="n">
        <v>0.0054214</v>
      </c>
      <c r="C150" s="3" t="n">
        <v>0.0074725</v>
      </c>
      <c r="D150" s="3" t="n">
        <v>-2.1285</v>
      </c>
      <c r="E150" s="3" t="n">
        <v>0.005</v>
      </c>
      <c r="F150" s="3" t="n">
        <f aca="false">B150-B$1002</f>
        <v>0.00557261</v>
      </c>
      <c r="G150" s="3" t="n">
        <f aca="false">C150-C$1002</f>
        <v>0.00727968</v>
      </c>
      <c r="H150" s="3" t="n">
        <f aca="false">D150-D$1002</f>
        <v>-2.1385</v>
      </c>
      <c r="I150" s="3" t="n">
        <f aca="false">F150+H150</f>
        <v>-2.13292739</v>
      </c>
      <c r="J150" s="3" t="n">
        <f aca="false">G150</f>
        <v>0.00727968</v>
      </c>
      <c r="K150" s="3" t="n">
        <f aca="false">I150</f>
        <v>-2.13292739</v>
      </c>
      <c r="L150" s="3" t="n">
        <f aca="false">J150+E150</f>
        <v>0.01227968</v>
      </c>
    </row>
    <row r="151" customFormat="false" ht="12.8" hidden="false" customHeight="false" outlineLevel="0" collapsed="false">
      <c r="A151" s="3" t="n">
        <v>0.56255</v>
      </c>
      <c r="B151" s="3" t="n">
        <v>0.0054175</v>
      </c>
      <c r="C151" s="3" t="n">
        <v>0.0074722</v>
      </c>
      <c r="D151" s="3" t="n">
        <v>-2.126</v>
      </c>
      <c r="E151" s="3" t="n">
        <v>0.005</v>
      </c>
      <c r="F151" s="3" t="n">
        <f aca="false">B151-B$1002</f>
        <v>0.00556871</v>
      </c>
      <c r="G151" s="3" t="n">
        <f aca="false">C151-C$1002</f>
        <v>0.00727938</v>
      </c>
      <c r="H151" s="3" t="n">
        <f aca="false">D151-D$1002</f>
        <v>-2.136</v>
      </c>
      <c r="I151" s="3" t="n">
        <f aca="false">F151+H151</f>
        <v>-2.13043129</v>
      </c>
      <c r="J151" s="3" t="n">
        <f aca="false">G151</f>
        <v>0.00727938</v>
      </c>
      <c r="K151" s="3" t="n">
        <f aca="false">I151</f>
        <v>-2.13043129</v>
      </c>
      <c r="L151" s="3" t="n">
        <f aca="false">J151+E151</f>
        <v>0.01227938</v>
      </c>
    </row>
    <row r="152" customFormat="false" ht="12.8" hidden="false" customHeight="false" outlineLevel="0" collapsed="false">
      <c r="A152" s="3" t="n">
        <v>0.56244</v>
      </c>
      <c r="B152" s="3" t="n">
        <v>0.0054139</v>
      </c>
      <c r="C152" s="3" t="n">
        <v>0.0074727</v>
      </c>
      <c r="D152" s="3" t="n">
        <v>-2.1235</v>
      </c>
      <c r="E152" s="3" t="n">
        <v>0.005</v>
      </c>
      <c r="F152" s="3" t="n">
        <f aca="false">B152-B$1002</f>
        <v>0.00556511</v>
      </c>
      <c r="G152" s="3" t="n">
        <f aca="false">C152-C$1002</f>
        <v>0.00727988</v>
      </c>
      <c r="H152" s="3" t="n">
        <f aca="false">D152-D$1002</f>
        <v>-2.1335</v>
      </c>
      <c r="I152" s="3" t="n">
        <f aca="false">F152+H152</f>
        <v>-2.12793489</v>
      </c>
      <c r="J152" s="3" t="n">
        <f aca="false">G152</f>
        <v>0.00727988</v>
      </c>
      <c r="K152" s="3" t="n">
        <f aca="false">I152</f>
        <v>-2.12793489</v>
      </c>
      <c r="L152" s="3" t="n">
        <f aca="false">J152+E152</f>
        <v>0.01227988</v>
      </c>
    </row>
    <row r="153" customFormat="false" ht="12.8" hidden="false" customHeight="false" outlineLevel="0" collapsed="false">
      <c r="A153" s="3" t="n">
        <v>0.56244</v>
      </c>
      <c r="B153" s="3" t="n">
        <v>0.0054107</v>
      </c>
      <c r="C153" s="3" t="n">
        <v>0.0074731</v>
      </c>
      <c r="D153" s="3" t="n">
        <v>-2.121</v>
      </c>
      <c r="E153" s="3" t="n">
        <v>0.005</v>
      </c>
      <c r="F153" s="3" t="n">
        <f aca="false">B153-B$1002</f>
        <v>0.00556191</v>
      </c>
      <c r="G153" s="3" t="n">
        <f aca="false">C153-C$1002</f>
        <v>0.00728028</v>
      </c>
      <c r="H153" s="3" t="n">
        <f aca="false">D153-D$1002</f>
        <v>-2.131</v>
      </c>
      <c r="I153" s="3" t="n">
        <f aca="false">F153+H153</f>
        <v>-2.12543809</v>
      </c>
      <c r="J153" s="3" t="n">
        <f aca="false">G153</f>
        <v>0.00728028</v>
      </c>
      <c r="K153" s="3" t="n">
        <f aca="false">I153</f>
        <v>-2.12543809</v>
      </c>
      <c r="L153" s="3" t="n">
        <f aca="false">J153+E153</f>
        <v>0.01228028</v>
      </c>
    </row>
    <row r="154" customFormat="false" ht="12.8" hidden="false" customHeight="false" outlineLevel="0" collapsed="false">
      <c r="A154" s="3" t="n">
        <v>0.56237</v>
      </c>
      <c r="B154" s="3" t="n">
        <v>0.0054075</v>
      </c>
      <c r="C154" s="3" t="n">
        <v>0.007473</v>
      </c>
      <c r="D154" s="3" t="n">
        <v>-2.1185</v>
      </c>
      <c r="E154" s="3" t="n">
        <v>0.005</v>
      </c>
      <c r="F154" s="3" t="n">
        <f aca="false">B154-B$1002</f>
        <v>0.00555871</v>
      </c>
      <c r="G154" s="3" t="n">
        <f aca="false">C154-C$1002</f>
        <v>0.00728018</v>
      </c>
      <c r="H154" s="3" t="n">
        <f aca="false">D154-D$1002</f>
        <v>-2.1285</v>
      </c>
      <c r="I154" s="3" t="n">
        <f aca="false">F154+H154</f>
        <v>-2.12294129</v>
      </c>
      <c r="J154" s="3" t="n">
        <f aca="false">G154</f>
        <v>0.00728018</v>
      </c>
      <c r="K154" s="3" t="n">
        <f aca="false">I154</f>
        <v>-2.12294129</v>
      </c>
      <c r="L154" s="3" t="n">
        <f aca="false">J154+E154</f>
        <v>0.01228018</v>
      </c>
    </row>
    <row r="155" customFormat="false" ht="12.8" hidden="false" customHeight="false" outlineLevel="0" collapsed="false">
      <c r="A155" s="3" t="n">
        <v>0.56252</v>
      </c>
      <c r="B155" s="3" t="n">
        <v>0.0054041</v>
      </c>
      <c r="C155" s="3" t="n">
        <v>0.0074728</v>
      </c>
      <c r="D155" s="3" t="n">
        <v>-2.116</v>
      </c>
      <c r="E155" s="3" t="n">
        <v>0.005</v>
      </c>
      <c r="F155" s="3" t="n">
        <f aca="false">B155-B$1002</f>
        <v>0.00555531</v>
      </c>
      <c r="G155" s="3" t="n">
        <f aca="false">C155-C$1002</f>
        <v>0.00727998</v>
      </c>
      <c r="H155" s="3" t="n">
        <f aca="false">D155-D$1002</f>
        <v>-2.126</v>
      </c>
      <c r="I155" s="3" t="n">
        <f aca="false">F155+H155</f>
        <v>-2.12044469</v>
      </c>
      <c r="J155" s="3" t="n">
        <f aca="false">G155</f>
        <v>0.00727998</v>
      </c>
      <c r="K155" s="3" t="n">
        <f aca="false">I155</f>
        <v>-2.12044469</v>
      </c>
      <c r="L155" s="3" t="n">
        <f aca="false">J155+E155</f>
        <v>0.01227998</v>
      </c>
    </row>
    <row r="156" customFormat="false" ht="12.8" hidden="false" customHeight="false" outlineLevel="0" collapsed="false">
      <c r="A156" s="3" t="n">
        <v>0.56248</v>
      </c>
      <c r="B156" s="3" t="n">
        <v>0.0054008</v>
      </c>
      <c r="C156" s="3" t="n">
        <v>0.0074728</v>
      </c>
      <c r="D156" s="3" t="n">
        <v>-2.1135</v>
      </c>
      <c r="E156" s="3" t="n">
        <v>0.005</v>
      </c>
      <c r="F156" s="3" t="n">
        <f aca="false">B156-B$1002</f>
        <v>0.00555201</v>
      </c>
      <c r="G156" s="3" t="n">
        <f aca="false">C156-C$1002</f>
        <v>0.00727998</v>
      </c>
      <c r="H156" s="3" t="n">
        <f aca="false">D156-D$1002</f>
        <v>-2.1235</v>
      </c>
      <c r="I156" s="3" t="n">
        <f aca="false">F156+H156</f>
        <v>-2.11794799</v>
      </c>
      <c r="J156" s="3" t="n">
        <f aca="false">G156</f>
        <v>0.00727998</v>
      </c>
      <c r="K156" s="3" t="n">
        <f aca="false">I156</f>
        <v>-2.11794799</v>
      </c>
      <c r="L156" s="3" t="n">
        <f aca="false">J156+E156</f>
        <v>0.01227998</v>
      </c>
    </row>
    <row r="157" customFormat="false" ht="12.8" hidden="false" customHeight="false" outlineLevel="0" collapsed="false">
      <c r="A157" s="3" t="n">
        <v>0.56252</v>
      </c>
      <c r="B157" s="3" t="n">
        <v>0.0053975</v>
      </c>
      <c r="C157" s="3" t="n">
        <v>0.0074725</v>
      </c>
      <c r="D157" s="3" t="n">
        <v>-2.1109</v>
      </c>
      <c r="E157" s="3" t="n">
        <v>0.005</v>
      </c>
      <c r="F157" s="3" t="n">
        <f aca="false">B157-B$1002</f>
        <v>0.00554871</v>
      </c>
      <c r="G157" s="3" t="n">
        <f aca="false">C157-C$1002</f>
        <v>0.00727968</v>
      </c>
      <c r="H157" s="3" t="n">
        <f aca="false">D157-D$1002</f>
        <v>-2.1209</v>
      </c>
      <c r="I157" s="3" t="n">
        <f aca="false">F157+H157</f>
        <v>-2.11535129</v>
      </c>
      <c r="J157" s="3" t="n">
        <f aca="false">G157</f>
        <v>0.00727968</v>
      </c>
      <c r="K157" s="3" t="n">
        <f aca="false">I157</f>
        <v>-2.11535129</v>
      </c>
      <c r="L157" s="3" t="n">
        <f aca="false">J157+E157</f>
        <v>0.01227968</v>
      </c>
    </row>
    <row r="158" customFormat="false" ht="12.8" hidden="false" customHeight="false" outlineLevel="0" collapsed="false">
      <c r="A158" s="3" t="n">
        <v>0.56258</v>
      </c>
      <c r="B158" s="3" t="n">
        <v>0.005394</v>
      </c>
      <c r="C158" s="3" t="n">
        <v>0.0074722</v>
      </c>
      <c r="D158" s="3" t="n">
        <v>-2.1084</v>
      </c>
      <c r="E158" s="3" t="n">
        <v>0.005</v>
      </c>
      <c r="F158" s="3" t="n">
        <f aca="false">B158-B$1002</f>
        <v>0.00554521</v>
      </c>
      <c r="G158" s="3" t="n">
        <f aca="false">C158-C$1002</f>
        <v>0.00727938</v>
      </c>
      <c r="H158" s="3" t="n">
        <f aca="false">D158-D$1002</f>
        <v>-2.1184</v>
      </c>
      <c r="I158" s="3" t="n">
        <f aca="false">F158+H158</f>
        <v>-2.11285479</v>
      </c>
      <c r="J158" s="3" t="n">
        <f aca="false">G158</f>
        <v>0.00727938</v>
      </c>
      <c r="K158" s="3" t="n">
        <f aca="false">I158</f>
        <v>-2.11285479</v>
      </c>
      <c r="L158" s="3" t="n">
        <f aca="false">J158+E158</f>
        <v>0.01227938</v>
      </c>
    </row>
    <row r="159" customFormat="false" ht="12.8" hidden="false" customHeight="false" outlineLevel="0" collapsed="false">
      <c r="A159" s="3" t="n">
        <v>0.5623</v>
      </c>
      <c r="B159" s="3" t="n">
        <v>0.0053904</v>
      </c>
      <c r="C159" s="3" t="n">
        <v>0.0074721</v>
      </c>
      <c r="D159" s="3" t="n">
        <v>-2.1059</v>
      </c>
      <c r="E159" s="3" t="n">
        <v>0.005</v>
      </c>
      <c r="F159" s="3" t="n">
        <f aca="false">B159-B$1002</f>
        <v>0.00554161</v>
      </c>
      <c r="G159" s="3" t="n">
        <f aca="false">C159-C$1002</f>
        <v>0.00727928</v>
      </c>
      <c r="H159" s="3" t="n">
        <f aca="false">D159-D$1002</f>
        <v>-2.1159</v>
      </c>
      <c r="I159" s="3" t="n">
        <f aca="false">F159+H159</f>
        <v>-2.11035839</v>
      </c>
      <c r="J159" s="3" t="n">
        <f aca="false">G159</f>
        <v>0.00727928</v>
      </c>
      <c r="K159" s="3" t="n">
        <f aca="false">I159</f>
        <v>-2.11035839</v>
      </c>
      <c r="L159" s="3" t="n">
        <f aca="false">J159+E159</f>
        <v>0.01227928</v>
      </c>
    </row>
    <row r="160" customFormat="false" ht="12.8" hidden="false" customHeight="false" outlineLevel="0" collapsed="false">
      <c r="A160" s="3" t="n">
        <v>0.56254</v>
      </c>
      <c r="B160" s="3" t="n">
        <v>0.0053868</v>
      </c>
      <c r="C160" s="3" t="n">
        <v>0.0074724</v>
      </c>
      <c r="D160" s="3" t="n">
        <v>-2.1034</v>
      </c>
      <c r="E160" s="3" t="n">
        <v>0.005</v>
      </c>
      <c r="F160" s="3" t="n">
        <f aca="false">B160-B$1002</f>
        <v>0.00553801</v>
      </c>
      <c r="G160" s="3" t="n">
        <f aca="false">C160-C$1002</f>
        <v>0.00727958</v>
      </c>
      <c r="H160" s="3" t="n">
        <f aca="false">D160-D$1002</f>
        <v>-2.1134</v>
      </c>
      <c r="I160" s="3" t="n">
        <f aca="false">F160+H160</f>
        <v>-2.10786199</v>
      </c>
      <c r="J160" s="3" t="n">
        <f aca="false">G160</f>
        <v>0.00727958</v>
      </c>
      <c r="K160" s="3" t="n">
        <f aca="false">I160</f>
        <v>-2.10786199</v>
      </c>
      <c r="L160" s="3" t="n">
        <f aca="false">J160+E160</f>
        <v>0.01227958</v>
      </c>
    </row>
    <row r="161" customFormat="false" ht="12.8" hidden="false" customHeight="false" outlineLevel="0" collapsed="false">
      <c r="A161" s="3" t="n">
        <v>0.5627</v>
      </c>
      <c r="B161" s="3" t="n">
        <v>0.0053831</v>
      </c>
      <c r="C161" s="3" t="n">
        <v>0.007473</v>
      </c>
      <c r="D161" s="3" t="n">
        <v>-2.1009</v>
      </c>
      <c r="E161" s="3" t="n">
        <v>0.005</v>
      </c>
      <c r="F161" s="3" t="n">
        <f aca="false">B161-B$1002</f>
        <v>0.00553431</v>
      </c>
      <c r="G161" s="3" t="n">
        <f aca="false">C161-C$1002</f>
        <v>0.00728018</v>
      </c>
      <c r="H161" s="3" t="n">
        <f aca="false">D161-D$1002</f>
        <v>-2.1109</v>
      </c>
      <c r="I161" s="3" t="n">
        <f aca="false">F161+H161</f>
        <v>-2.10536569</v>
      </c>
      <c r="J161" s="3" t="n">
        <f aca="false">G161</f>
        <v>0.00728018</v>
      </c>
      <c r="K161" s="3" t="n">
        <f aca="false">I161</f>
        <v>-2.10536569</v>
      </c>
      <c r="L161" s="3" t="n">
        <f aca="false">J161+E161</f>
        <v>0.01228018</v>
      </c>
    </row>
    <row r="162" customFormat="false" ht="12.8" hidden="false" customHeight="false" outlineLevel="0" collapsed="false">
      <c r="A162" s="3" t="n">
        <v>0.56243</v>
      </c>
      <c r="B162" s="3" t="n">
        <v>0.0053797</v>
      </c>
      <c r="C162" s="3" t="n">
        <v>0.007474</v>
      </c>
      <c r="D162" s="3" t="n">
        <v>-2.0984</v>
      </c>
      <c r="E162" s="3" t="n">
        <v>0.005</v>
      </c>
      <c r="F162" s="3" t="n">
        <f aca="false">B162-B$1002</f>
        <v>0.00553091</v>
      </c>
      <c r="G162" s="3" t="n">
        <f aca="false">C162-C$1002</f>
        <v>0.00728118</v>
      </c>
      <c r="H162" s="3" t="n">
        <f aca="false">D162-D$1002</f>
        <v>-2.1084</v>
      </c>
      <c r="I162" s="3" t="n">
        <f aca="false">F162+H162</f>
        <v>-2.10286909</v>
      </c>
      <c r="J162" s="3" t="n">
        <f aca="false">G162</f>
        <v>0.00728118</v>
      </c>
      <c r="K162" s="3" t="n">
        <f aca="false">I162</f>
        <v>-2.10286909</v>
      </c>
      <c r="L162" s="3" t="n">
        <f aca="false">J162+E162</f>
        <v>0.01228118</v>
      </c>
    </row>
    <row r="163" customFormat="false" ht="12.8" hidden="false" customHeight="false" outlineLevel="0" collapsed="false">
      <c r="A163" s="3" t="n">
        <v>0.56228</v>
      </c>
      <c r="B163" s="3" t="n">
        <v>0.0053765</v>
      </c>
      <c r="C163" s="3" t="n">
        <v>0.0074745</v>
      </c>
      <c r="D163" s="3" t="n">
        <v>-2.0959</v>
      </c>
      <c r="E163" s="3" t="n">
        <v>0.005</v>
      </c>
      <c r="F163" s="3" t="n">
        <f aca="false">B163-B$1002</f>
        <v>0.00552771</v>
      </c>
      <c r="G163" s="3" t="n">
        <f aca="false">C163-C$1002</f>
        <v>0.00728168</v>
      </c>
      <c r="H163" s="3" t="n">
        <f aca="false">D163-D$1002</f>
        <v>-2.1059</v>
      </c>
      <c r="I163" s="3" t="n">
        <f aca="false">F163+H163</f>
        <v>-2.10037229</v>
      </c>
      <c r="J163" s="3" t="n">
        <f aca="false">G163</f>
        <v>0.00728168</v>
      </c>
      <c r="K163" s="3" t="n">
        <f aca="false">I163</f>
        <v>-2.10037229</v>
      </c>
      <c r="L163" s="3" t="n">
        <f aca="false">J163+E163</f>
        <v>0.01228168</v>
      </c>
    </row>
    <row r="164" customFormat="false" ht="12.8" hidden="false" customHeight="false" outlineLevel="0" collapsed="false">
      <c r="A164" s="3" t="n">
        <v>0.56252</v>
      </c>
      <c r="B164" s="3" t="n">
        <v>0.0053732</v>
      </c>
      <c r="C164" s="3" t="n">
        <v>0.007475</v>
      </c>
      <c r="D164" s="3" t="n">
        <v>-2.0934</v>
      </c>
      <c r="E164" s="3" t="n">
        <v>0.005</v>
      </c>
      <c r="F164" s="3" t="n">
        <f aca="false">B164-B$1002</f>
        <v>0.00552441</v>
      </c>
      <c r="G164" s="3" t="n">
        <f aca="false">C164-C$1002</f>
        <v>0.00728218</v>
      </c>
      <c r="H164" s="3" t="n">
        <f aca="false">D164-D$1002</f>
        <v>-2.1034</v>
      </c>
      <c r="I164" s="3" t="n">
        <f aca="false">F164+H164</f>
        <v>-2.09787559</v>
      </c>
      <c r="J164" s="3" t="n">
        <f aca="false">G164</f>
        <v>0.00728218</v>
      </c>
      <c r="K164" s="3" t="n">
        <f aca="false">I164</f>
        <v>-2.09787559</v>
      </c>
      <c r="L164" s="3" t="n">
        <f aca="false">J164+E164</f>
        <v>0.01228218</v>
      </c>
    </row>
    <row r="165" customFormat="false" ht="12.8" hidden="false" customHeight="false" outlineLevel="0" collapsed="false">
      <c r="A165" s="3" t="n">
        <v>0.56224</v>
      </c>
      <c r="B165" s="3" t="n">
        <v>0.0053702</v>
      </c>
      <c r="C165" s="3" t="n">
        <v>0.0074753</v>
      </c>
      <c r="D165" s="3" t="n">
        <v>-2.0909</v>
      </c>
      <c r="E165" s="3" t="n">
        <v>0.005</v>
      </c>
      <c r="F165" s="3" t="n">
        <f aca="false">B165-B$1002</f>
        <v>0.00552141</v>
      </c>
      <c r="G165" s="3" t="n">
        <f aca="false">C165-C$1002</f>
        <v>0.00728248</v>
      </c>
      <c r="H165" s="3" t="n">
        <f aca="false">D165-D$1002</f>
        <v>-2.1009</v>
      </c>
      <c r="I165" s="3" t="n">
        <f aca="false">F165+H165</f>
        <v>-2.09537859</v>
      </c>
      <c r="J165" s="3" t="n">
        <f aca="false">G165</f>
        <v>0.00728248</v>
      </c>
      <c r="K165" s="3" t="n">
        <f aca="false">I165</f>
        <v>-2.09537859</v>
      </c>
      <c r="L165" s="3" t="n">
        <f aca="false">J165+E165</f>
        <v>0.01228248</v>
      </c>
    </row>
    <row r="166" customFormat="false" ht="12.8" hidden="false" customHeight="false" outlineLevel="0" collapsed="false">
      <c r="A166" s="3" t="n">
        <v>0.56243</v>
      </c>
      <c r="B166" s="3" t="n">
        <v>0.005367</v>
      </c>
      <c r="C166" s="3" t="n">
        <v>0.0074749</v>
      </c>
      <c r="D166" s="3" t="n">
        <v>-2.0884</v>
      </c>
      <c r="E166" s="3" t="n">
        <v>0.005</v>
      </c>
      <c r="F166" s="3" t="n">
        <f aca="false">B166-B$1002</f>
        <v>0.00551821</v>
      </c>
      <c r="G166" s="3" t="n">
        <f aca="false">C166-C$1002</f>
        <v>0.00728208</v>
      </c>
      <c r="H166" s="3" t="n">
        <f aca="false">D166-D$1002</f>
        <v>-2.0984</v>
      </c>
      <c r="I166" s="3" t="n">
        <f aca="false">F166+H166</f>
        <v>-2.09288179</v>
      </c>
      <c r="J166" s="3" t="n">
        <f aca="false">G166</f>
        <v>0.00728208</v>
      </c>
      <c r="K166" s="3" t="n">
        <f aca="false">I166</f>
        <v>-2.09288179</v>
      </c>
      <c r="L166" s="3" t="n">
        <f aca="false">J166+E166</f>
        <v>0.01228208</v>
      </c>
    </row>
    <row r="167" customFormat="false" ht="12.8" hidden="false" customHeight="false" outlineLevel="0" collapsed="false">
      <c r="A167" s="3" t="n">
        <v>0.56262</v>
      </c>
      <c r="B167" s="3" t="n">
        <v>0.0053634</v>
      </c>
      <c r="C167" s="3" t="n">
        <v>0.0074745</v>
      </c>
      <c r="D167" s="3" t="n">
        <v>-2.0859</v>
      </c>
      <c r="E167" s="3" t="n">
        <v>0.005</v>
      </c>
      <c r="F167" s="3" t="n">
        <f aca="false">B167-B$1002</f>
        <v>0.00551461</v>
      </c>
      <c r="G167" s="3" t="n">
        <f aca="false">C167-C$1002</f>
        <v>0.00728168</v>
      </c>
      <c r="H167" s="3" t="n">
        <f aca="false">D167-D$1002</f>
        <v>-2.0959</v>
      </c>
      <c r="I167" s="3" t="n">
        <f aca="false">F167+H167</f>
        <v>-2.09038539</v>
      </c>
      <c r="J167" s="3" t="n">
        <f aca="false">G167</f>
        <v>0.00728168</v>
      </c>
      <c r="K167" s="3" t="n">
        <f aca="false">I167</f>
        <v>-2.09038539</v>
      </c>
      <c r="L167" s="3" t="n">
        <f aca="false">J167+E167</f>
        <v>0.01228168</v>
      </c>
    </row>
    <row r="168" customFormat="false" ht="12.8" hidden="false" customHeight="false" outlineLevel="0" collapsed="false">
      <c r="A168" s="3" t="n">
        <v>0.56236</v>
      </c>
      <c r="B168" s="3" t="n">
        <v>0.0053596</v>
      </c>
      <c r="C168" s="3" t="n">
        <v>0.0074748</v>
      </c>
      <c r="D168" s="3" t="n">
        <v>-2.0833</v>
      </c>
      <c r="E168" s="3" t="n">
        <v>0.005</v>
      </c>
      <c r="F168" s="3" t="n">
        <f aca="false">B168-B$1002</f>
        <v>0.00551081</v>
      </c>
      <c r="G168" s="3" t="n">
        <f aca="false">C168-C$1002</f>
        <v>0.00728198</v>
      </c>
      <c r="H168" s="3" t="n">
        <f aca="false">D168-D$1002</f>
        <v>-2.0933</v>
      </c>
      <c r="I168" s="3" t="n">
        <f aca="false">F168+H168</f>
        <v>-2.08778919</v>
      </c>
      <c r="J168" s="3" t="n">
        <f aca="false">G168</f>
        <v>0.00728198</v>
      </c>
      <c r="K168" s="3" t="n">
        <f aca="false">I168</f>
        <v>-2.08778919</v>
      </c>
      <c r="L168" s="3" t="n">
        <f aca="false">J168+E168</f>
        <v>0.01228198</v>
      </c>
    </row>
    <row r="169" customFormat="false" ht="12.8" hidden="false" customHeight="false" outlineLevel="0" collapsed="false">
      <c r="A169" s="3" t="n">
        <v>0.56258</v>
      </c>
      <c r="B169" s="3" t="n">
        <v>0.0053563</v>
      </c>
      <c r="C169" s="3" t="n">
        <v>0.0074754</v>
      </c>
      <c r="D169" s="3" t="n">
        <v>-2.0808</v>
      </c>
      <c r="E169" s="3" t="n">
        <v>0.005</v>
      </c>
      <c r="F169" s="3" t="n">
        <f aca="false">B169-B$1002</f>
        <v>0.00550751</v>
      </c>
      <c r="G169" s="3" t="n">
        <f aca="false">C169-C$1002</f>
        <v>0.00728258</v>
      </c>
      <c r="H169" s="3" t="n">
        <f aca="false">D169-D$1002</f>
        <v>-2.0908</v>
      </c>
      <c r="I169" s="3" t="n">
        <f aca="false">F169+H169</f>
        <v>-2.08529249</v>
      </c>
      <c r="J169" s="3" t="n">
        <f aca="false">G169</f>
        <v>0.00728258</v>
      </c>
      <c r="K169" s="3" t="n">
        <f aca="false">I169</f>
        <v>-2.08529249</v>
      </c>
      <c r="L169" s="3" t="n">
        <f aca="false">J169+E169</f>
        <v>0.01228258</v>
      </c>
    </row>
    <row r="170" customFormat="false" ht="12.8" hidden="false" customHeight="false" outlineLevel="0" collapsed="false">
      <c r="A170" s="3" t="n">
        <v>0.56256</v>
      </c>
      <c r="B170" s="3" t="n">
        <v>0.0053532</v>
      </c>
      <c r="C170" s="3" t="n">
        <v>0.0074756</v>
      </c>
      <c r="D170" s="3" t="n">
        <v>-2.0783</v>
      </c>
      <c r="E170" s="3" t="n">
        <v>0.005</v>
      </c>
      <c r="F170" s="3" t="n">
        <f aca="false">B170-B$1002</f>
        <v>0.00550441</v>
      </c>
      <c r="G170" s="3" t="n">
        <f aca="false">C170-C$1002</f>
        <v>0.00728278</v>
      </c>
      <c r="H170" s="3" t="n">
        <f aca="false">D170-D$1002</f>
        <v>-2.0883</v>
      </c>
      <c r="I170" s="3" t="n">
        <f aca="false">F170+H170</f>
        <v>-2.08279559</v>
      </c>
      <c r="J170" s="3" t="n">
        <f aca="false">G170</f>
        <v>0.00728278</v>
      </c>
      <c r="K170" s="3" t="n">
        <f aca="false">I170</f>
        <v>-2.08279559</v>
      </c>
      <c r="L170" s="3" t="n">
        <f aca="false">J170+E170</f>
        <v>0.01228278</v>
      </c>
    </row>
    <row r="171" customFormat="false" ht="12.8" hidden="false" customHeight="false" outlineLevel="0" collapsed="false">
      <c r="A171" s="3" t="n">
        <v>0.56263</v>
      </c>
      <c r="B171" s="3" t="n">
        <v>0.0053502</v>
      </c>
      <c r="C171" s="3" t="n">
        <v>0.0074752</v>
      </c>
      <c r="D171" s="3" t="n">
        <v>-2.0758</v>
      </c>
      <c r="E171" s="3" t="n">
        <v>0.005</v>
      </c>
      <c r="F171" s="3" t="n">
        <f aca="false">B171-B$1002</f>
        <v>0.00550141</v>
      </c>
      <c r="G171" s="3" t="n">
        <f aca="false">C171-C$1002</f>
        <v>0.00728238</v>
      </c>
      <c r="H171" s="3" t="n">
        <f aca="false">D171-D$1002</f>
        <v>-2.0858</v>
      </c>
      <c r="I171" s="3" t="n">
        <f aca="false">F171+H171</f>
        <v>-2.08029859</v>
      </c>
      <c r="J171" s="3" t="n">
        <f aca="false">G171</f>
        <v>0.00728238</v>
      </c>
      <c r="K171" s="3" t="n">
        <f aca="false">I171</f>
        <v>-2.08029859</v>
      </c>
      <c r="L171" s="3" t="n">
        <f aca="false">J171+E171</f>
        <v>0.01228238</v>
      </c>
    </row>
    <row r="172" customFormat="false" ht="12.8" hidden="false" customHeight="false" outlineLevel="0" collapsed="false">
      <c r="A172" s="3" t="n">
        <v>0.56261</v>
      </c>
      <c r="B172" s="3" t="n">
        <v>0.0053468</v>
      </c>
      <c r="C172" s="3" t="n">
        <v>0.0074742</v>
      </c>
      <c r="D172" s="3" t="n">
        <v>-2.0733</v>
      </c>
      <c r="E172" s="3" t="n">
        <v>0.005</v>
      </c>
      <c r="F172" s="3" t="n">
        <f aca="false">B172-B$1002</f>
        <v>0.00549801</v>
      </c>
      <c r="G172" s="3" t="n">
        <f aca="false">C172-C$1002</f>
        <v>0.00728138</v>
      </c>
      <c r="H172" s="3" t="n">
        <f aca="false">D172-D$1002</f>
        <v>-2.0833</v>
      </c>
      <c r="I172" s="3" t="n">
        <f aca="false">F172+H172</f>
        <v>-2.07780199</v>
      </c>
      <c r="J172" s="3" t="n">
        <f aca="false">G172</f>
        <v>0.00728138</v>
      </c>
      <c r="K172" s="3" t="n">
        <f aca="false">I172</f>
        <v>-2.07780199</v>
      </c>
      <c r="L172" s="3" t="n">
        <f aca="false">J172+E172</f>
        <v>0.01228138</v>
      </c>
    </row>
    <row r="173" customFormat="false" ht="12.8" hidden="false" customHeight="false" outlineLevel="0" collapsed="false">
      <c r="A173" s="3" t="n">
        <v>0.56252</v>
      </c>
      <c r="B173" s="3" t="n">
        <v>0.0053427</v>
      </c>
      <c r="C173" s="3" t="n">
        <v>0.007474</v>
      </c>
      <c r="D173" s="3" t="n">
        <v>-2.0708</v>
      </c>
      <c r="E173" s="3" t="n">
        <v>0.005</v>
      </c>
      <c r="F173" s="3" t="n">
        <f aca="false">B173-B$1002</f>
        <v>0.00549391</v>
      </c>
      <c r="G173" s="3" t="n">
        <f aca="false">C173-C$1002</f>
        <v>0.00728118</v>
      </c>
      <c r="H173" s="3" t="n">
        <f aca="false">D173-D$1002</f>
        <v>-2.0808</v>
      </c>
      <c r="I173" s="3" t="n">
        <f aca="false">F173+H173</f>
        <v>-2.07530609</v>
      </c>
      <c r="J173" s="3" t="n">
        <f aca="false">G173</f>
        <v>0.00728118</v>
      </c>
      <c r="K173" s="3" t="n">
        <f aca="false">I173</f>
        <v>-2.07530609</v>
      </c>
      <c r="L173" s="3" t="n">
        <f aca="false">J173+E173</f>
        <v>0.01228118</v>
      </c>
    </row>
    <row r="174" customFormat="false" ht="12.8" hidden="false" customHeight="false" outlineLevel="0" collapsed="false">
      <c r="A174" s="3" t="n">
        <v>0.56255</v>
      </c>
      <c r="B174" s="3" t="n">
        <v>0.0053391</v>
      </c>
      <c r="C174" s="3" t="n">
        <v>0.0074747</v>
      </c>
      <c r="D174" s="3" t="n">
        <v>-2.0683</v>
      </c>
      <c r="E174" s="3" t="n">
        <v>0.005</v>
      </c>
      <c r="F174" s="3" t="n">
        <f aca="false">B174-B$1002</f>
        <v>0.00549031</v>
      </c>
      <c r="G174" s="3" t="n">
        <f aca="false">C174-C$1002</f>
        <v>0.00728188</v>
      </c>
      <c r="H174" s="3" t="n">
        <f aca="false">D174-D$1002</f>
        <v>-2.0783</v>
      </c>
      <c r="I174" s="3" t="n">
        <f aca="false">F174+H174</f>
        <v>-2.07280969</v>
      </c>
      <c r="J174" s="3" t="n">
        <f aca="false">G174</f>
        <v>0.00728188</v>
      </c>
      <c r="K174" s="3" t="n">
        <f aca="false">I174</f>
        <v>-2.07280969</v>
      </c>
      <c r="L174" s="3" t="n">
        <f aca="false">J174+E174</f>
        <v>0.01228188</v>
      </c>
    </row>
    <row r="175" customFormat="false" ht="12.8" hidden="false" customHeight="false" outlineLevel="0" collapsed="false">
      <c r="A175" s="3" t="n">
        <v>0.56272</v>
      </c>
      <c r="B175" s="3" t="n">
        <v>0.0053358</v>
      </c>
      <c r="C175" s="3" t="n">
        <v>0.0074752</v>
      </c>
      <c r="D175" s="3" t="n">
        <v>-2.0658</v>
      </c>
      <c r="E175" s="3" t="n">
        <v>0.005</v>
      </c>
      <c r="F175" s="3" t="n">
        <f aca="false">B175-B$1002</f>
        <v>0.00548701</v>
      </c>
      <c r="G175" s="3" t="n">
        <f aca="false">C175-C$1002</f>
        <v>0.00728238</v>
      </c>
      <c r="H175" s="3" t="n">
        <f aca="false">D175-D$1002</f>
        <v>-2.0758</v>
      </c>
      <c r="I175" s="3" t="n">
        <f aca="false">F175+H175</f>
        <v>-2.07031299</v>
      </c>
      <c r="J175" s="3" t="n">
        <f aca="false">G175</f>
        <v>0.00728238</v>
      </c>
      <c r="K175" s="3" t="n">
        <f aca="false">I175</f>
        <v>-2.07031299</v>
      </c>
      <c r="L175" s="3" t="n">
        <f aca="false">J175+E175</f>
        <v>0.01228238</v>
      </c>
    </row>
    <row r="176" customFormat="false" ht="12.8" hidden="false" customHeight="false" outlineLevel="0" collapsed="false">
      <c r="A176" s="3" t="n">
        <v>0.56258</v>
      </c>
      <c r="B176" s="3" t="n">
        <v>0.0053326</v>
      </c>
      <c r="C176" s="3" t="n">
        <v>0.0074756</v>
      </c>
      <c r="D176" s="3" t="n">
        <v>-2.0633</v>
      </c>
      <c r="E176" s="3" t="n">
        <v>0.005</v>
      </c>
      <c r="F176" s="3" t="n">
        <f aca="false">B176-B$1002</f>
        <v>0.00548381</v>
      </c>
      <c r="G176" s="3" t="n">
        <f aca="false">C176-C$1002</f>
        <v>0.00728278</v>
      </c>
      <c r="H176" s="3" t="n">
        <f aca="false">D176-D$1002</f>
        <v>-2.0733</v>
      </c>
      <c r="I176" s="3" t="n">
        <f aca="false">F176+H176</f>
        <v>-2.06781619</v>
      </c>
      <c r="J176" s="3" t="n">
        <f aca="false">G176</f>
        <v>0.00728278</v>
      </c>
      <c r="K176" s="3" t="n">
        <f aca="false">I176</f>
        <v>-2.06781619</v>
      </c>
      <c r="L176" s="3" t="n">
        <f aca="false">J176+E176</f>
        <v>0.01228278</v>
      </c>
    </row>
    <row r="177" customFormat="false" ht="12.8" hidden="false" customHeight="false" outlineLevel="0" collapsed="false">
      <c r="A177" s="3" t="n">
        <v>0.56246</v>
      </c>
      <c r="B177" s="3" t="n">
        <v>0.0053294</v>
      </c>
      <c r="C177" s="3" t="n">
        <v>0.0074756</v>
      </c>
      <c r="D177" s="3" t="n">
        <v>-2.0608</v>
      </c>
      <c r="E177" s="3" t="n">
        <v>0.005</v>
      </c>
      <c r="F177" s="3" t="n">
        <f aca="false">B177-B$1002</f>
        <v>0.00548061</v>
      </c>
      <c r="G177" s="3" t="n">
        <f aca="false">C177-C$1002</f>
        <v>0.00728278</v>
      </c>
      <c r="H177" s="3" t="n">
        <f aca="false">D177-D$1002</f>
        <v>-2.0708</v>
      </c>
      <c r="I177" s="3" t="n">
        <f aca="false">F177+H177</f>
        <v>-2.06531939</v>
      </c>
      <c r="J177" s="3" t="n">
        <f aca="false">G177</f>
        <v>0.00728278</v>
      </c>
      <c r="K177" s="3" t="n">
        <f aca="false">I177</f>
        <v>-2.06531939</v>
      </c>
      <c r="L177" s="3" t="n">
        <f aca="false">J177+E177</f>
        <v>0.01228278</v>
      </c>
    </row>
    <row r="178" customFormat="false" ht="12.8" hidden="false" customHeight="false" outlineLevel="0" collapsed="false">
      <c r="A178" s="3" t="n">
        <v>0.56231</v>
      </c>
      <c r="B178" s="3" t="n">
        <v>0.0053259</v>
      </c>
      <c r="C178" s="3" t="n">
        <v>0.0074754</v>
      </c>
      <c r="D178" s="3" t="n">
        <v>-2.0582</v>
      </c>
      <c r="E178" s="3" t="n">
        <v>0.005</v>
      </c>
      <c r="F178" s="3" t="n">
        <f aca="false">B178-B$1002</f>
        <v>0.00547711</v>
      </c>
      <c r="G178" s="3" t="n">
        <f aca="false">C178-C$1002</f>
        <v>0.00728258</v>
      </c>
      <c r="H178" s="3" t="n">
        <f aca="false">D178-D$1002</f>
        <v>-2.0682</v>
      </c>
      <c r="I178" s="3" t="n">
        <f aca="false">F178+H178</f>
        <v>-2.06272289</v>
      </c>
      <c r="J178" s="3" t="n">
        <f aca="false">G178</f>
        <v>0.00728258</v>
      </c>
      <c r="K178" s="3" t="n">
        <f aca="false">I178</f>
        <v>-2.06272289</v>
      </c>
      <c r="L178" s="3" t="n">
        <f aca="false">J178+E178</f>
        <v>0.01228258</v>
      </c>
    </row>
    <row r="179" customFormat="false" ht="12.8" hidden="false" customHeight="false" outlineLevel="0" collapsed="false">
      <c r="A179" s="3" t="n">
        <v>0.56255</v>
      </c>
      <c r="B179" s="3" t="n">
        <v>0.0053224</v>
      </c>
      <c r="C179" s="3" t="n">
        <v>0.0074757</v>
      </c>
      <c r="D179" s="3" t="n">
        <v>-2.0557</v>
      </c>
      <c r="E179" s="3" t="n">
        <v>0.005</v>
      </c>
      <c r="F179" s="3" t="n">
        <f aca="false">B179-B$1002</f>
        <v>0.00547361</v>
      </c>
      <c r="G179" s="3" t="n">
        <f aca="false">C179-C$1002</f>
        <v>0.00728288</v>
      </c>
      <c r="H179" s="3" t="n">
        <f aca="false">D179-D$1002</f>
        <v>-2.0657</v>
      </c>
      <c r="I179" s="3" t="n">
        <f aca="false">F179+H179</f>
        <v>-2.06022639</v>
      </c>
      <c r="J179" s="3" t="n">
        <f aca="false">G179</f>
        <v>0.00728288</v>
      </c>
      <c r="K179" s="3" t="n">
        <f aca="false">I179</f>
        <v>-2.06022639</v>
      </c>
      <c r="L179" s="3" t="n">
        <f aca="false">J179+E179</f>
        <v>0.01228288</v>
      </c>
    </row>
    <row r="180" customFormat="false" ht="12.8" hidden="false" customHeight="false" outlineLevel="0" collapsed="false">
      <c r="A180" s="3" t="n">
        <v>0.56241</v>
      </c>
      <c r="B180" s="3" t="n">
        <v>0.0053191</v>
      </c>
      <c r="C180" s="3" t="n">
        <v>0.0074759</v>
      </c>
      <c r="D180" s="3" t="n">
        <v>-2.0532</v>
      </c>
      <c r="E180" s="3" t="n">
        <v>0.005</v>
      </c>
      <c r="F180" s="3" t="n">
        <f aca="false">B180-B$1002</f>
        <v>0.00547031</v>
      </c>
      <c r="G180" s="3" t="n">
        <f aca="false">C180-C$1002</f>
        <v>0.00728308</v>
      </c>
      <c r="H180" s="3" t="n">
        <f aca="false">D180-D$1002</f>
        <v>-2.0632</v>
      </c>
      <c r="I180" s="3" t="n">
        <f aca="false">F180+H180</f>
        <v>-2.05772969</v>
      </c>
      <c r="J180" s="3" t="n">
        <f aca="false">G180</f>
        <v>0.00728308</v>
      </c>
      <c r="K180" s="3" t="n">
        <f aca="false">I180</f>
        <v>-2.05772969</v>
      </c>
      <c r="L180" s="3" t="n">
        <f aca="false">J180+E180</f>
        <v>0.01228308</v>
      </c>
    </row>
    <row r="181" customFormat="false" ht="12.8" hidden="false" customHeight="false" outlineLevel="0" collapsed="false">
      <c r="A181" s="3" t="n">
        <v>0.56225</v>
      </c>
      <c r="B181" s="3" t="n">
        <v>0.0053156</v>
      </c>
      <c r="C181" s="3" t="n">
        <v>0.0074759</v>
      </c>
      <c r="D181" s="3" t="n">
        <v>-2.0507</v>
      </c>
      <c r="E181" s="3" t="n">
        <v>0.005</v>
      </c>
      <c r="F181" s="3" t="n">
        <f aca="false">B181-B$1002</f>
        <v>0.00546681</v>
      </c>
      <c r="G181" s="3" t="n">
        <f aca="false">C181-C$1002</f>
        <v>0.00728308</v>
      </c>
      <c r="H181" s="3" t="n">
        <f aca="false">D181-D$1002</f>
        <v>-2.0607</v>
      </c>
      <c r="I181" s="3" t="n">
        <f aca="false">F181+H181</f>
        <v>-2.05523319</v>
      </c>
      <c r="J181" s="3" t="n">
        <f aca="false">G181</f>
        <v>0.00728308</v>
      </c>
      <c r="K181" s="3" t="n">
        <f aca="false">I181</f>
        <v>-2.05523319</v>
      </c>
      <c r="L181" s="3" t="n">
        <f aca="false">J181+E181</f>
        <v>0.01228308</v>
      </c>
    </row>
    <row r="182" customFormat="false" ht="12.8" hidden="false" customHeight="false" outlineLevel="0" collapsed="false">
      <c r="A182" s="3" t="n">
        <v>0.5625</v>
      </c>
      <c r="B182" s="3" t="n">
        <v>0.0053123</v>
      </c>
      <c r="C182" s="3" t="n">
        <v>0.0074762</v>
      </c>
      <c r="D182" s="3" t="n">
        <v>-2.0482</v>
      </c>
      <c r="E182" s="3" t="n">
        <v>0.005</v>
      </c>
      <c r="F182" s="3" t="n">
        <f aca="false">B182-B$1002</f>
        <v>0.00546351</v>
      </c>
      <c r="G182" s="3" t="n">
        <f aca="false">C182-C$1002</f>
        <v>0.00728338</v>
      </c>
      <c r="H182" s="3" t="n">
        <f aca="false">D182-D$1002</f>
        <v>-2.0582</v>
      </c>
      <c r="I182" s="3" t="n">
        <f aca="false">F182+H182</f>
        <v>-2.05273649</v>
      </c>
      <c r="J182" s="3" t="n">
        <f aca="false">G182</f>
        <v>0.00728338</v>
      </c>
      <c r="K182" s="3" t="n">
        <f aca="false">I182</f>
        <v>-2.05273649</v>
      </c>
      <c r="L182" s="3" t="n">
        <f aca="false">J182+E182</f>
        <v>0.01228338</v>
      </c>
    </row>
    <row r="183" customFormat="false" ht="12.8" hidden="false" customHeight="false" outlineLevel="0" collapsed="false">
      <c r="A183" s="3" t="n">
        <v>0.56237</v>
      </c>
      <c r="B183" s="3" t="n">
        <v>0.0053092</v>
      </c>
      <c r="C183" s="3" t="n">
        <v>0.0074759</v>
      </c>
      <c r="D183" s="3" t="n">
        <v>-2.0457</v>
      </c>
      <c r="E183" s="3" t="n">
        <v>0.005</v>
      </c>
      <c r="F183" s="3" t="n">
        <f aca="false">B183-B$1002</f>
        <v>0.00546041</v>
      </c>
      <c r="G183" s="3" t="n">
        <f aca="false">C183-C$1002</f>
        <v>0.00728308</v>
      </c>
      <c r="H183" s="3" t="n">
        <f aca="false">D183-D$1002</f>
        <v>-2.0557</v>
      </c>
      <c r="I183" s="3" t="n">
        <f aca="false">F183+H183</f>
        <v>-2.05023959</v>
      </c>
      <c r="J183" s="3" t="n">
        <f aca="false">G183</f>
        <v>0.00728308</v>
      </c>
      <c r="K183" s="3" t="n">
        <f aca="false">I183</f>
        <v>-2.05023959</v>
      </c>
      <c r="L183" s="3" t="n">
        <f aca="false">J183+E183</f>
        <v>0.01228308</v>
      </c>
    </row>
    <row r="184" customFormat="false" ht="12.8" hidden="false" customHeight="false" outlineLevel="0" collapsed="false">
      <c r="A184" s="3" t="n">
        <v>0.56261</v>
      </c>
      <c r="B184" s="3" t="n">
        <v>0.0053057</v>
      </c>
      <c r="C184" s="3" t="n">
        <v>0.0074755</v>
      </c>
      <c r="D184" s="3" t="n">
        <v>-2.0432</v>
      </c>
      <c r="E184" s="3" t="n">
        <v>0.005</v>
      </c>
      <c r="F184" s="3" t="n">
        <f aca="false">B184-B$1002</f>
        <v>0.00545691</v>
      </c>
      <c r="G184" s="3" t="n">
        <f aca="false">C184-C$1002</f>
        <v>0.00728268</v>
      </c>
      <c r="H184" s="3" t="n">
        <f aca="false">D184-D$1002</f>
        <v>-2.0532</v>
      </c>
      <c r="I184" s="3" t="n">
        <f aca="false">F184+H184</f>
        <v>-2.04774309</v>
      </c>
      <c r="J184" s="3" t="n">
        <f aca="false">G184</f>
        <v>0.00728268</v>
      </c>
      <c r="K184" s="3" t="n">
        <f aca="false">I184</f>
        <v>-2.04774309</v>
      </c>
      <c r="L184" s="3" t="n">
        <f aca="false">J184+E184</f>
        <v>0.01228268</v>
      </c>
    </row>
    <row r="185" customFormat="false" ht="12.8" hidden="false" customHeight="false" outlineLevel="0" collapsed="false">
      <c r="A185" s="3" t="n">
        <v>0.5627</v>
      </c>
      <c r="B185" s="3" t="n">
        <v>0.0053022</v>
      </c>
      <c r="C185" s="3" t="n">
        <v>0.0074756</v>
      </c>
      <c r="D185" s="3" t="n">
        <v>-2.0407</v>
      </c>
      <c r="E185" s="3" t="n">
        <v>0.005</v>
      </c>
      <c r="F185" s="3" t="n">
        <f aca="false">B185-B$1002</f>
        <v>0.00545341</v>
      </c>
      <c r="G185" s="3" t="n">
        <f aca="false">C185-C$1002</f>
        <v>0.00728278</v>
      </c>
      <c r="H185" s="3" t="n">
        <f aca="false">D185-D$1002</f>
        <v>-2.0507</v>
      </c>
      <c r="I185" s="3" t="n">
        <f aca="false">F185+H185</f>
        <v>-2.04524659</v>
      </c>
      <c r="J185" s="3" t="n">
        <f aca="false">G185</f>
        <v>0.00728278</v>
      </c>
      <c r="K185" s="3" t="n">
        <f aca="false">I185</f>
        <v>-2.04524659</v>
      </c>
      <c r="L185" s="3" t="n">
        <f aca="false">J185+E185</f>
        <v>0.01228278</v>
      </c>
    </row>
    <row r="186" customFormat="false" ht="12.8" hidden="false" customHeight="false" outlineLevel="0" collapsed="false">
      <c r="A186" s="3" t="n">
        <v>0.56248</v>
      </c>
      <c r="B186" s="3" t="n">
        <v>0.0052988</v>
      </c>
      <c r="C186" s="3" t="n">
        <v>0.0074755</v>
      </c>
      <c r="D186" s="3" t="n">
        <v>-2.0382</v>
      </c>
      <c r="E186" s="3" t="n">
        <v>0.005</v>
      </c>
      <c r="F186" s="3" t="n">
        <f aca="false">B186-B$1002</f>
        <v>0.00545001</v>
      </c>
      <c r="G186" s="3" t="n">
        <f aca="false">C186-C$1002</f>
        <v>0.00728268</v>
      </c>
      <c r="H186" s="3" t="n">
        <f aca="false">D186-D$1002</f>
        <v>-2.0482</v>
      </c>
      <c r="I186" s="3" t="n">
        <f aca="false">F186+H186</f>
        <v>-2.04274999</v>
      </c>
      <c r="J186" s="3" t="n">
        <f aca="false">G186</f>
        <v>0.00728268</v>
      </c>
      <c r="K186" s="3" t="n">
        <f aca="false">I186</f>
        <v>-2.04274999</v>
      </c>
      <c r="L186" s="3" t="n">
        <f aca="false">J186+E186</f>
        <v>0.01228268</v>
      </c>
    </row>
    <row r="187" customFormat="false" ht="12.8" hidden="false" customHeight="false" outlineLevel="0" collapsed="false">
      <c r="A187" s="3" t="n">
        <v>0.56243</v>
      </c>
      <c r="B187" s="3" t="n">
        <v>0.0052951</v>
      </c>
      <c r="C187" s="3" t="n">
        <v>0.0074754</v>
      </c>
      <c r="D187" s="3" t="n">
        <v>-2.0357</v>
      </c>
      <c r="E187" s="3" t="n">
        <v>0.005</v>
      </c>
      <c r="F187" s="3" t="n">
        <f aca="false">B187-B$1002</f>
        <v>0.00544631</v>
      </c>
      <c r="G187" s="3" t="n">
        <f aca="false">C187-C$1002</f>
        <v>0.00728258</v>
      </c>
      <c r="H187" s="3" t="n">
        <f aca="false">D187-D$1002</f>
        <v>-2.0457</v>
      </c>
      <c r="I187" s="3" t="n">
        <f aca="false">F187+H187</f>
        <v>-2.04025369</v>
      </c>
      <c r="J187" s="3" t="n">
        <f aca="false">G187</f>
        <v>0.00728258</v>
      </c>
      <c r="K187" s="3" t="n">
        <f aca="false">I187</f>
        <v>-2.04025369</v>
      </c>
      <c r="L187" s="3" t="n">
        <f aca="false">J187+E187</f>
        <v>0.01228258</v>
      </c>
    </row>
    <row r="188" customFormat="false" ht="12.8" hidden="false" customHeight="false" outlineLevel="0" collapsed="false">
      <c r="A188" s="3" t="n">
        <v>0.56241</v>
      </c>
      <c r="B188" s="3" t="n">
        <v>0.0052914</v>
      </c>
      <c r="C188" s="3" t="n">
        <v>0.0074761</v>
      </c>
      <c r="D188" s="3" t="n">
        <v>-2.0331</v>
      </c>
      <c r="E188" s="3" t="n">
        <v>0.005</v>
      </c>
      <c r="F188" s="3" t="n">
        <f aca="false">B188-B$1002</f>
        <v>0.00544261</v>
      </c>
      <c r="G188" s="3" t="n">
        <f aca="false">C188-C$1002</f>
        <v>0.00728328</v>
      </c>
      <c r="H188" s="3" t="n">
        <f aca="false">D188-D$1002</f>
        <v>-2.0431</v>
      </c>
      <c r="I188" s="3" t="n">
        <f aca="false">F188+H188</f>
        <v>-2.03765739</v>
      </c>
      <c r="J188" s="3" t="n">
        <f aca="false">G188</f>
        <v>0.00728328</v>
      </c>
      <c r="K188" s="3" t="n">
        <f aca="false">I188</f>
        <v>-2.03765739</v>
      </c>
      <c r="L188" s="3" t="n">
        <f aca="false">J188+E188</f>
        <v>0.01228328</v>
      </c>
    </row>
    <row r="189" customFormat="false" ht="12.8" hidden="false" customHeight="false" outlineLevel="0" collapsed="false">
      <c r="A189" s="3" t="n">
        <v>0.56232</v>
      </c>
      <c r="B189" s="3" t="n">
        <v>0.0052883</v>
      </c>
      <c r="C189" s="3" t="n">
        <v>0.0074767</v>
      </c>
      <c r="D189" s="3" t="n">
        <v>-2.0306</v>
      </c>
      <c r="E189" s="3" t="n">
        <v>0.005</v>
      </c>
      <c r="F189" s="3" t="n">
        <f aca="false">B189-B$1002</f>
        <v>0.00543951</v>
      </c>
      <c r="G189" s="3" t="n">
        <f aca="false">C189-C$1002</f>
        <v>0.00728388</v>
      </c>
      <c r="H189" s="3" t="n">
        <f aca="false">D189-D$1002</f>
        <v>-2.0406</v>
      </c>
      <c r="I189" s="3" t="n">
        <f aca="false">F189+H189</f>
        <v>-2.03516049</v>
      </c>
      <c r="J189" s="3" t="n">
        <f aca="false">G189</f>
        <v>0.00728388</v>
      </c>
      <c r="K189" s="3" t="n">
        <f aca="false">I189</f>
        <v>-2.03516049</v>
      </c>
      <c r="L189" s="3" t="n">
        <f aca="false">J189+E189</f>
        <v>0.01228388</v>
      </c>
    </row>
    <row r="190" customFormat="false" ht="12.8" hidden="false" customHeight="false" outlineLevel="0" collapsed="false">
      <c r="A190" s="3" t="n">
        <v>0.56266</v>
      </c>
      <c r="B190" s="3" t="n">
        <v>0.005285</v>
      </c>
      <c r="C190" s="3" t="n">
        <v>0.0074768</v>
      </c>
      <c r="D190" s="3" t="n">
        <v>-2.0281</v>
      </c>
      <c r="E190" s="3" t="n">
        <v>0.005</v>
      </c>
      <c r="F190" s="3" t="n">
        <f aca="false">B190-B$1002</f>
        <v>0.00543621</v>
      </c>
      <c r="G190" s="3" t="n">
        <f aca="false">C190-C$1002</f>
        <v>0.00728398</v>
      </c>
      <c r="H190" s="3" t="n">
        <f aca="false">D190-D$1002</f>
        <v>-2.0381</v>
      </c>
      <c r="I190" s="3" t="n">
        <f aca="false">F190+H190</f>
        <v>-2.03266379</v>
      </c>
      <c r="J190" s="3" t="n">
        <f aca="false">G190</f>
        <v>0.00728398</v>
      </c>
      <c r="K190" s="3" t="n">
        <f aca="false">I190</f>
        <v>-2.03266379</v>
      </c>
      <c r="L190" s="3" t="n">
        <f aca="false">J190+E190</f>
        <v>0.01228398</v>
      </c>
    </row>
    <row r="191" customFormat="false" ht="12.8" hidden="false" customHeight="false" outlineLevel="0" collapsed="false">
      <c r="A191" s="3" t="n">
        <v>0.56236</v>
      </c>
      <c r="B191" s="3" t="n">
        <v>0.0052815</v>
      </c>
      <c r="C191" s="3" t="n">
        <v>0.0074769</v>
      </c>
      <c r="D191" s="3" t="n">
        <v>-2.0256</v>
      </c>
      <c r="E191" s="3" t="n">
        <v>0.005</v>
      </c>
      <c r="F191" s="3" t="n">
        <f aca="false">B191-B$1002</f>
        <v>0.00543271</v>
      </c>
      <c r="G191" s="3" t="n">
        <f aca="false">C191-C$1002</f>
        <v>0.00728408</v>
      </c>
      <c r="H191" s="3" t="n">
        <f aca="false">D191-D$1002</f>
        <v>-2.0356</v>
      </c>
      <c r="I191" s="3" t="n">
        <f aca="false">F191+H191</f>
        <v>-2.03016729</v>
      </c>
      <c r="J191" s="3" t="n">
        <f aca="false">G191</f>
        <v>0.00728408</v>
      </c>
      <c r="K191" s="3" t="n">
        <f aca="false">I191</f>
        <v>-2.03016729</v>
      </c>
      <c r="L191" s="3" t="n">
        <f aca="false">J191+E191</f>
        <v>0.01228408</v>
      </c>
    </row>
    <row r="192" customFormat="false" ht="12.8" hidden="false" customHeight="false" outlineLevel="0" collapsed="false">
      <c r="A192" s="3" t="n">
        <v>0.5626</v>
      </c>
      <c r="B192" s="3" t="n">
        <v>0.0052779</v>
      </c>
      <c r="C192" s="3" t="n">
        <v>0.0074772</v>
      </c>
      <c r="D192" s="3" t="n">
        <v>-2.0231</v>
      </c>
      <c r="E192" s="3" t="n">
        <v>0.005</v>
      </c>
      <c r="F192" s="3" t="n">
        <f aca="false">B192-B$1002</f>
        <v>0.00542911</v>
      </c>
      <c r="G192" s="3" t="n">
        <f aca="false">C192-C$1002</f>
        <v>0.00728438</v>
      </c>
      <c r="H192" s="3" t="n">
        <f aca="false">D192-D$1002</f>
        <v>-2.0331</v>
      </c>
      <c r="I192" s="3" t="n">
        <f aca="false">F192+H192</f>
        <v>-2.02767089</v>
      </c>
      <c r="J192" s="3" t="n">
        <f aca="false">G192</f>
        <v>0.00728438</v>
      </c>
      <c r="K192" s="3" t="n">
        <f aca="false">I192</f>
        <v>-2.02767089</v>
      </c>
      <c r="L192" s="3" t="n">
        <f aca="false">J192+E192</f>
        <v>0.01228438</v>
      </c>
    </row>
    <row r="193" customFormat="false" ht="12.8" hidden="false" customHeight="false" outlineLevel="0" collapsed="false">
      <c r="A193" s="3" t="n">
        <v>0.56252</v>
      </c>
      <c r="B193" s="3" t="n">
        <v>0.0052746</v>
      </c>
      <c r="C193" s="3" t="n">
        <v>0.0074777</v>
      </c>
      <c r="D193" s="3" t="n">
        <v>-2.0206</v>
      </c>
      <c r="E193" s="3" t="n">
        <v>0.005</v>
      </c>
      <c r="F193" s="3" t="n">
        <f aca="false">B193-B$1002</f>
        <v>0.00542581</v>
      </c>
      <c r="G193" s="3" t="n">
        <f aca="false">C193-C$1002</f>
        <v>0.00728488</v>
      </c>
      <c r="H193" s="3" t="n">
        <f aca="false">D193-D$1002</f>
        <v>-2.0306</v>
      </c>
      <c r="I193" s="3" t="n">
        <f aca="false">F193+H193</f>
        <v>-2.02517419</v>
      </c>
      <c r="J193" s="3" t="n">
        <f aca="false">G193</f>
        <v>0.00728488</v>
      </c>
      <c r="K193" s="3" t="n">
        <f aca="false">I193</f>
        <v>-2.02517419</v>
      </c>
      <c r="L193" s="3" t="n">
        <f aca="false">J193+E193</f>
        <v>0.01228488</v>
      </c>
    </row>
    <row r="194" customFormat="false" ht="12.8" hidden="false" customHeight="false" outlineLevel="0" collapsed="false">
      <c r="A194" s="3" t="n">
        <v>0.56273</v>
      </c>
      <c r="B194" s="3" t="n">
        <v>0.0052712</v>
      </c>
      <c r="C194" s="3" t="n">
        <v>0.0074781</v>
      </c>
      <c r="D194" s="3" t="n">
        <v>-2.0181</v>
      </c>
      <c r="E194" s="3" t="n">
        <v>0.005</v>
      </c>
      <c r="F194" s="3" t="n">
        <f aca="false">B194-B$1002</f>
        <v>0.00542241</v>
      </c>
      <c r="G194" s="3" t="n">
        <f aca="false">C194-C$1002</f>
        <v>0.00728528</v>
      </c>
      <c r="H194" s="3" t="n">
        <f aca="false">D194-D$1002</f>
        <v>-2.0281</v>
      </c>
      <c r="I194" s="3" t="n">
        <f aca="false">F194+H194</f>
        <v>-2.02267759</v>
      </c>
      <c r="J194" s="3" t="n">
        <f aca="false">G194</f>
        <v>0.00728528</v>
      </c>
      <c r="K194" s="3" t="n">
        <f aca="false">I194</f>
        <v>-2.02267759</v>
      </c>
      <c r="L194" s="3" t="n">
        <f aca="false">J194+E194</f>
        <v>0.01228528</v>
      </c>
    </row>
    <row r="195" customFormat="false" ht="12.8" hidden="false" customHeight="false" outlineLevel="0" collapsed="false">
      <c r="A195" s="3" t="n">
        <v>0.56249</v>
      </c>
      <c r="B195" s="3" t="n">
        <v>0.0052678</v>
      </c>
      <c r="C195" s="3" t="n">
        <v>0.0074782</v>
      </c>
      <c r="D195" s="3" t="n">
        <v>-2.0156</v>
      </c>
      <c r="E195" s="3" t="n">
        <v>0.005</v>
      </c>
      <c r="F195" s="3" t="n">
        <f aca="false">B195-B$1002</f>
        <v>0.00541901</v>
      </c>
      <c r="G195" s="3" t="n">
        <f aca="false">C195-C$1002</f>
        <v>0.00728538</v>
      </c>
      <c r="H195" s="3" t="n">
        <f aca="false">D195-D$1002</f>
        <v>-2.0256</v>
      </c>
      <c r="I195" s="3" t="n">
        <f aca="false">F195+H195</f>
        <v>-2.02018099</v>
      </c>
      <c r="J195" s="3" t="n">
        <f aca="false">G195</f>
        <v>0.00728538</v>
      </c>
      <c r="K195" s="3" t="n">
        <f aca="false">I195</f>
        <v>-2.02018099</v>
      </c>
      <c r="L195" s="3" t="n">
        <f aca="false">J195+E195</f>
        <v>0.01228538</v>
      </c>
    </row>
    <row r="196" customFormat="false" ht="12.8" hidden="false" customHeight="false" outlineLevel="0" collapsed="false">
      <c r="A196" s="3" t="n">
        <v>0.5625</v>
      </c>
      <c r="B196" s="3" t="n">
        <v>0.0052643</v>
      </c>
      <c r="C196" s="3" t="n">
        <v>0.0074785</v>
      </c>
      <c r="D196" s="3" t="n">
        <v>-2.0131</v>
      </c>
      <c r="E196" s="3" t="n">
        <v>0.005</v>
      </c>
      <c r="F196" s="3" t="n">
        <f aca="false">B196-B$1002</f>
        <v>0.00541551</v>
      </c>
      <c r="G196" s="3" t="n">
        <f aca="false">C196-C$1002</f>
        <v>0.00728568</v>
      </c>
      <c r="H196" s="3" t="n">
        <f aca="false">D196-D$1002</f>
        <v>-2.0231</v>
      </c>
      <c r="I196" s="3" t="n">
        <f aca="false">F196+H196</f>
        <v>-2.01768449</v>
      </c>
      <c r="J196" s="3" t="n">
        <f aca="false">G196</f>
        <v>0.00728568</v>
      </c>
      <c r="K196" s="3" t="n">
        <f aca="false">I196</f>
        <v>-2.01768449</v>
      </c>
      <c r="L196" s="3" t="n">
        <f aca="false">J196+E196</f>
        <v>0.01228568</v>
      </c>
    </row>
    <row r="197" customFormat="false" ht="12.8" hidden="false" customHeight="false" outlineLevel="0" collapsed="false">
      <c r="A197" s="3" t="n">
        <v>0.56244</v>
      </c>
      <c r="B197" s="3" t="n">
        <v>0.005261</v>
      </c>
      <c r="C197" s="3" t="n">
        <v>0.0074788</v>
      </c>
      <c r="D197" s="3" t="n">
        <v>-2.0106</v>
      </c>
      <c r="E197" s="3" t="n">
        <v>0.005</v>
      </c>
      <c r="F197" s="3" t="n">
        <f aca="false">B197-B$1002</f>
        <v>0.00541221</v>
      </c>
      <c r="G197" s="3" t="n">
        <f aca="false">C197-C$1002</f>
        <v>0.00728598</v>
      </c>
      <c r="H197" s="3" t="n">
        <f aca="false">D197-D$1002</f>
        <v>-2.0206</v>
      </c>
      <c r="I197" s="3" t="n">
        <f aca="false">F197+H197</f>
        <v>-2.01518779</v>
      </c>
      <c r="J197" s="3" t="n">
        <f aca="false">G197</f>
        <v>0.00728598</v>
      </c>
      <c r="K197" s="3" t="n">
        <f aca="false">I197</f>
        <v>-2.01518779</v>
      </c>
      <c r="L197" s="3" t="n">
        <f aca="false">J197+E197</f>
        <v>0.01228598</v>
      </c>
    </row>
    <row r="198" customFormat="false" ht="12.8" hidden="false" customHeight="false" outlineLevel="0" collapsed="false">
      <c r="A198" s="3" t="n">
        <v>0.56276</v>
      </c>
      <c r="B198" s="3" t="n">
        <v>0.0052577</v>
      </c>
      <c r="C198" s="3" t="n">
        <v>0.007479</v>
      </c>
      <c r="D198" s="3" t="n">
        <v>-2.008</v>
      </c>
      <c r="E198" s="3" t="n">
        <v>0.005</v>
      </c>
      <c r="F198" s="3" t="n">
        <f aca="false">B198-B$1002</f>
        <v>0.00540891</v>
      </c>
      <c r="G198" s="3" t="n">
        <f aca="false">C198-C$1002</f>
        <v>0.00728618</v>
      </c>
      <c r="H198" s="3" t="n">
        <f aca="false">D198-D$1002</f>
        <v>-2.018</v>
      </c>
      <c r="I198" s="3" t="n">
        <f aca="false">F198+H198</f>
        <v>-2.01259109</v>
      </c>
      <c r="J198" s="3" t="n">
        <f aca="false">G198</f>
        <v>0.00728618</v>
      </c>
      <c r="K198" s="3" t="n">
        <f aca="false">I198</f>
        <v>-2.01259109</v>
      </c>
      <c r="L198" s="3" t="n">
        <f aca="false">J198+E198</f>
        <v>0.01228618</v>
      </c>
    </row>
    <row r="199" customFormat="false" ht="12.8" hidden="false" customHeight="false" outlineLevel="0" collapsed="false">
      <c r="A199" s="3" t="n">
        <v>0.56238</v>
      </c>
      <c r="B199" s="3" t="n">
        <v>0.0052545</v>
      </c>
      <c r="C199" s="3" t="n">
        <v>0.0074789</v>
      </c>
      <c r="D199" s="3" t="n">
        <v>-2.0055</v>
      </c>
      <c r="E199" s="3" t="n">
        <v>0.005</v>
      </c>
      <c r="F199" s="3" t="n">
        <f aca="false">B199-B$1002</f>
        <v>0.00540571</v>
      </c>
      <c r="G199" s="3" t="n">
        <f aca="false">C199-C$1002</f>
        <v>0.00728608</v>
      </c>
      <c r="H199" s="3" t="n">
        <f aca="false">D199-D$1002</f>
        <v>-2.0155</v>
      </c>
      <c r="I199" s="3" t="n">
        <f aca="false">F199+H199</f>
        <v>-2.01009429</v>
      </c>
      <c r="J199" s="3" t="n">
        <f aca="false">G199</f>
        <v>0.00728608</v>
      </c>
      <c r="K199" s="3" t="n">
        <f aca="false">I199</f>
        <v>-2.01009429</v>
      </c>
      <c r="L199" s="3" t="n">
        <f aca="false">J199+E199</f>
        <v>0.01228608</v>
      </c>
    </row>
    <row r="200" customFormat="false" ht="12.8" hidden="false" customHeight="false" outlineLevel="0" collapsed="false">
      <c r="A200" s="3" t="n">
        <v>0.56254</v>
      </c>
      <c r="B200" s="3" t="n">
        <v>0.0052511</v>
      </c>
      <c r="C200" s="3" t="n">
        <v>0.0074786</v>
      </c>
      <c r="D200" s="3" t="n">
        <v>-2.003</v>
      </c>
      <c r="E200" s="3" t="n">
        <v>0.005</v>
      </c>
      <c r="F200" s="3" t="n">
        <f aca="false">B200-B$1002</f>
        <v>0.00540231</v>
      </c>
      <c r="G200" s="3" t="n">
        <f aca="false">C200-C$1002</f>
        <v>0.00728578</v>
      </c>
      <c r="H200" s="3" t="n">
        <f aca="false">D200-D$1002</f>
        <v>-2.013</v>
      </c>
      <c r="I200" s="3" t="n">
        <f aca="false">F200+H200</f>
        <v>-2.00759769</v>
      </c>
      <c r="J200" s="3" t="n">
        <f aca="false">G200</f>
        <v>0.00728578</v>
      </c>
      <c r="K200" s="3" t="n">
        <f aca="false">I200</f>
        <v>-2.00759769</v>
      </c>
      <c r="L200" s="3" t="n">
        <f aca="false">J200+E200</f>
        <v>0.01228578</v>
      </c>
    </row>
    <row r="201" customFormat="false" ht="12.8" hidden="false" customHeight="false" outlineLevel="0" collapsed="false">
      <c r="A201" s="3" t="n">
        <v>0.56252</v>
      </c>
      <c r="B201" s="3" t="n">
        <v>0.0052475</v>
      </c>
      <c r="C201" s="3" t="n">
        <v>0.0074783</v>
      </c>
      <c r="D201" s="3" t="n">
        <v>-2.0005</v>
      </c>
      <c r="E201" s="3" t="n">
        <v>0.005</v>
      </c>
      <c r="F201" s="3" t="n">
        <f aca="false">B201-B$1002</f>
        <v>0.00539871</v>
      </c>
      <c r="G201" s="3" t="n">
        <f aca="false">C201-C$1002</f>
        <v>0.00728548</v>
      </c>
      <c r="H201" s="3" t="n">
        <f aca="false">D201-D$1002</f>
        <v>-2.0105</v>
      </c>
      <c r="I201" s="3" t="n">
        <f aca="false">F201+H201</f>
        <v>-2.00510129</v>
      </c>
      <c r="J201" s="3" t="n">
        <f aca="false">G201</f>
        <v>0.00728548</v>
      </c>
      <c r="K201" s="3" t="n">
        <f aca="false">I201</f>
        <v>-2.00510129</v>
      </c>
      <c r="L201" s="3" t="n">
        <f aca="false">J201+E201</f>
        <v>0.01228548</v>
      </c>
    </row>
    <row r="202" customFormat="false" ht="12.8" hidden="false" customHeight="false" outlineLevel="0" collapsed="false">
      <c r="A202" s="3" t="n">
        <v>0.56252</v>
      </c>
      <c r="B202" s="3" t="n">
        <v>0.0052437</v>
      </c>
      <c r="C202" s="3" t="n">
        <v>0.0074785</v>
      </c>
      <c r="D202" s="3" t="n">
        <v>-1.998</v>
      </c>
      <c r="E202" s="3" t="n">
        <v>0.005</v>
      </c>
      <c r="F202" s="3" t="n">
        <f aca="false">B202-B$1002</f>
        <v>0.00539491</v>
      </c>
      <c r="G202" s="3" t="n">
        <f aca="false">C202-C$1002</f>
        <v>0.00728568</v>
      </c>
      <c r="H202" s="3" t="n">
        <f aca="false">D202-D$1002</f>
        <v>-2.008</v>
      </c>
      <c r="I202" s="3" t="n">
        <f aca="false">F202+H202</f>
        <v>-2.00260509</v>
      </c>
      <c r="J202" s="3" t="n">
        <f aca="false">G202</f>
        <v>0.00728568</v>
      </c>
      <c r="K202" s="3" t="n">
        <f aca="false">I202</f>
        <v>-2.00260509</v>
      </c>
      <c r="L202" s="3" t="n">
        <f aca="false">J202+E202</f>
        <v>0.01228568</v>
      </c>
    </row>
    <row r="203" customFormat="false" ht="12.8" hidden="false" customHeight="false" outlineLevel="0" collapsed="false">
      <c r="A203" s="3" t="n">
        <v>0.56256</v>
      </c>
      <c r="B203" s="3" t="n">
        <v>0.0052401</v>
      </c>
      <c r="C203" s="3" t="n">
        <v>0.0074793</v>
      </c>
      <c r="D203" s="3" t="n">
        <v>-1.9955</v>
      </c>
      <c r="E203" s="3" t="n">
        <v>0.005</v>
      </c>
      <c r="F203" s="3" t="n">
        <f aca="false">B203-B$1002</f>
        <v>0.00539131</v>
      </c>
      <c r="G203" s="3" t="n">
        <f aca="false">C203-C$1002</f>
        <v>0.00728648</v>
      </c>
      <c r="H203" s="3" t="n">
        <f aca="false">D203-D$1002</f>
        <v>-2.0055</v>
      </c>
      <c r="I203" s="3" t="n">
        <f aca="false">F203+H203</f>
        <v>-2.00010869</v>
      </c>
      <c r="J203" s="3" t="n">
        <f aca="false">G203</f>
        <v>0.00728648</v>
      </c>
      <c r="K203" s="3" t="n">
        <f aca="false">I203</f>
        <v>-2.00010869</v>
      </c>
      <c r="L203" s="3" t="n">
        <f aca="false">J203+E203</f>
        <v>0.01228648</v>
      </c>
    </row>
    <row r="204" customFormat="false" ht="12.8" hidden="false" customHeight="false" outlineLevel="0" collapsed="false">
      <c r="A204" s="3" t="n">
        <v>0.56254</v>
      </c>
      <c r="B204" s="3" t="n">
        <v>0.0052369</v>
      </c>
      <c r="C204" s="3" t="n">
        <v>0.0074799</v>
      </c>
      <c r="D204" s="3" t="n">
        <v>-1.993</v>
      </c>
      <c r="E204" s="3" t="n">
        <v>0.005</v>
      </c>
      <c r="F204" s="3" t="n">
        <f aca="false">B204-B$1002</f>
        <v>0.00538811</v>
      </c>
      <c r="G204" s="3" t="n">
        <f aca="false">C204-C$1002</f>
        <v>0.00728708</v>
      </c>
      <c r="H204" s="3" t="n">
        <f aca="false">D204-D$1002</f>
        <v>-2.003</v>
      </c>
      <c r="I204" s="3" t="n">
        <f aca="false">F204+H204</f>
        <v>-1.99761189</v>
      </c>
      <c r="J204" s="3" t="n">
        <f aca="false">G204</f>
        <v>0.00728708</v>
      </c>
      <c r="K204" s="3" t="n">
        <f aca="false">I204</f>
        <v>-1.99761189</v>
      </c>
      <c r="L204" s="3" t="n">
        <f aca="false">J204+E204</f>
        <v>0.01228708</v>
      </c>
    </row>
    <row r="205" customFormat="false" ht="12.8" hidden="false" customHeight="false" outlineLevel="0" collapsed="false">
      <c r="A205" s="3" t="n">
        <v>0.56233</v>
      </c>
      <c r="B205" s="3" t="n">
        <v>0.0052337</v>
      </c>
      <c r="C205" s="3" t="n">
        <v>0.00748</v>
      </c>
      <c r="D205" s="3" t="n">
        <v>-1.9905</v>
      </c>
      <c r="E205" s="3" t="n">
        <v>0.005</v>
      </c>
      <c r="F205" s="3" t="n">
        <f aca="false">B205-B$1002</f>
        <v>0.00538491</v>
      </c>
      <c r="G205" s="3" t="n">
        <f aca="false">C205-C$1002</f>
        <v>0.00728718</v>
      </c>
      <c r="H205" s="3" t="n">
        <f aca="false">D205-D$1002</f>
        <v>-2.0005</v>
      </c>
      <c r="I205" s="3" t="n">
        <f aca="false">F205+H205</f>
        <v>-1.99511509</v>
      </c>
      <c r="J205" s="3" t="n">
        <f aca="false">G205</f>
        <v>0.00728718</v>
      </c>
      <c r="K205" s="3" t="n">
        <f aca="false">I205</f>
        <v>-1.99511509</v>
      </c>
      <c r="L205" s="3" t="n">
        <f aca="false">J205+E205</f>
        <v>0.01228718</v>
      </c>
    </row>
    <row r="206" customFormat="false" ht="12.8" hidden="false" customHeight="false" outlineLevel="0" collapsed="false">
      <c r="A206" s="3" t="n">
        <v>0.56232</v>
      </c>
      <c r="B206" s="3" t="n">
        <v>0.0052304</v>
      </c>
      <c r="C206" s="3" t="n">
        <v>0.00748</v>
      </c>
      <c r="D206" s="3" t="n">
        <v>-1.988</v>
      </c>
      <c r="E206" s="3" t="n">
        <v>0.005</v>
      </c>
      <c r="F206" s="3" t="n">
        <f aca="false">B206-B$1002</f>
        <v>0.00538161</v>
      </c>
      <c r="G206" s="3" t="n">
        <f aca="false">C206-C$1002</f>
        <v>0.00728718</v>
      </c>
      <c r="H206" s="3" t="n">
        <f aca="false">D206-D$1002</f>
        <v>-1.998</v>
      </c>
      <c r="I206" s="3" t="n">
        <f aca="false">F206+H206</f>
        <v>-1.99261839</v>
      </c>
      <c r="J206" s="3" t="n">
        <f aca="false">G206</f>
        <v>0.00728718</v>
      </c>
      <c r="K206" s="3" t="n">
        <f aca="false">I206</f>
        <v>-1.99261839</v>
      </c>
      <c r="L206" s="3" t="n">
        <f aca="false">J206+E206</f>
        <v>0.01228718</v>
      </c>
    </row>
    <row r="207" customFormat="false" ht="12.8" hidden="false" customHeight="false" outlineLevel="0" collapsed="false">
      <c r="A207" s="3" t="n">
        <v>0.56246</v>
      </c>
      <c r="B207" s="3" t="n">
        <v>0.0052272</v>
      </c>
      <c r="C207" s="3" t="n">
        <v>0.0074797</v>
      </c>
      <c r="D207" s="3" t="n">
        <v>-1.9855</v>
      </c>
      <c r="E207" s="3" t="n">
        <v>0.005</v>
      </c>
      <c r="F207" s="3" t="n">
        <f aca="false">B207-B$1002</f>
        <v>0.00537841</v>
      </c>
      <c r="G207" s="3" t="n">
        <f aca="false">C207-C$1002</f>
        <v>0.00728688</v>
      </c>
      <c r="H207" s="3" t="n">
        <f aca="false">D207-D$1002</f>
        <v>-1.9955</v>
      </c>
      <c r="I207" s="3" t="n">
        <f aca="false">F207+H207</f>
        <v>-1.99012159</v>
      </c>
      <c r="J207" s="3" t="n">
        <f aca="false">G207</f>
        <v>0.00728688</v>
      </c>
      <c r="K207" s="3" t="n">
        <f aca="false">I207</f>
        <v>-1.99012159</v>
      </c>
      <c r="L207" s="3" t="n">
        <f aca="false">J207+E207</f>
        <v>0.01228688</v>
      </c>
    </row>
    <row r="208" customFormat="false" ht="12.8" hidden="false" customHeight="false" outlineLevel="0" collapsed="false">
      <c r="A208" s="3" t="n">
        <v>0.56266</v>
      </c>
      <c r="B208" s="3" t="n">
        <v>0.0052236</v>
      </c>
      <c r="C208" s="3" t="n">
        <v>0.0074794</v>
      </c>
      <c r="D208" s="3" t="n">
        <v>-1.9829</v>
      </c>
      <c r="E208" s="3" t="n">
        <v>0.005</v>
      </c>
      <c r="F208" s="3" t="n">
        <f aca="false">B208-B$1002</f>
        <v>0.00537481</v>
      </c>
      <c r="G208" s="3" t="n">
        <f aca="false">C208-C$1002</f>
        <v>0.00728658</v>
      </c>
      <c r="H208" s="3" t="n">
        <f aca="false">D208-D$1002</f>
        <v>-1.9929</v>
      </c>
      <c r="I208" s="3" t="n">
        <f aca="false">F208+H208</f>
        <v>-1.98752519</v>
      </c>
      <c r="J208" s="3" t="n">
        <f aca="false">G208</f>
        <v>0.00728658</v>
      </c>
      <c r="K208" s="3" t="n">
        <f aca="false">I208</f>
        <v>-1.98752519</v>
      </c>
      <c r="L208" s="3" t="n">
        <f aca="false">J208+E208</f>
        <v>0.01228658</v>
      </c>
    </row>
    <row r="209" customFormat="false" ht="12.8" hidden="false" customHeight="false" outlineLevel="0" collapsed="false">
      <c r="A209" s="3" t="n">
        <v>0.56246</v>
      </c>
      <c r="B209" s="3" t="n">
        <v>0.00522</v>
      </c>
      <c r="C209" s="3" t="n">
        <v>0.0074795</v>
      </c>
      <c r="D209" s="3" t="n">
        <v>-1.9804</v>
      </c>
      <c r="E209" s="3" t="n">
        <v>0.005</v>
      </c>
      <c r="F209" s="3" t="n">
        <f aca="false">B209-B$1002</f>
        <v>0.00537121</v>
      </c>
      <c r="G209" s="3" t="n">
        <f aca="false">C209-C$1002</f>
        <v>0.00728668</v>
      </c>
      <c r="H209" s="3" t="n">
        <f aca="false">D209-D$1002</f>
        <v>-1.9904</v>
      </c>
      <c r="I209" s="3" t="n">
        <f aca="false">F209+H209</f>
        <v>-1.98502879</v>
      </c>
      <c r="J209" s="3" t="n">
        <f aca="false">G209</f>
        <v>0.00728668</v>
      </c>
      <c r="K209" s="3" t="n">
        <f aca="false">I209</f>
        <v>-1.98502879</v>
      </c>
      <c r="L209" s="3" t="n">
        <f aca="false">J209+E209</f>
        <v>0.01228668</v>
      </c>
    </row>
    <row r="210" customFormat="false" ht="12.8" hidden="false" customHeight="false" outlineLevel="0" collapsed="false">
      <c r="A210" s="3" t="n">
        <v>0.56265</v>
      </c>
      <c r="B210" s="3" t="n">
        <v>0.0052164</v>
      </c>
      <c r="C210" s="3" t="n">
        <v>0.0074797</v>
      </c>
      <c r="D210" s="3" t="n">
        <v>-1.9779</v>
      </c>
      <c r="E210" s="3" t="n">
        <v>0.005</v>
      </c>
      <c r="F210" s="3" t="n">
        <f aca="false">B210-B$1002</f>
        <v>0.00536761</v>
      </c>
      <c r="G210" s="3" t="n">
        <f aca="false">C210-C$1002</f>
        <v>0.00728688</v>
      </c>
      <c r="H210" s="3" t="n">
        <f aca="false">D210-D$1002</f>
        <v>-1.9879</v>
      </c>
      <c r="I210" s="3" t="n">
        <f aca="false">F210+H210</f>
        <v>-1.98253239</v>
      </c>
      <c r="J210" s="3" t="n">
        <f aca="false">G210</f>
        <v>0.00728688</v>
      </c>
      <c r="K210" s="3" t="n">
        <f aca="false">I210</f>
        <v>-1.98253239</v>
      </c>
      <c r="L210" s="3" t="n">
        <f aca="false">J210+E210</f>
        <v>0.01228688</v>
      </c>
    </row>
    <row r="211" customFormat="false" ht="12.8" hidden="false" customHeight="false" outlineLevel="0" collapsed="false">
      <c r="A211" s="3" t="n">
        <v>0.56254</v>
      </c>
      <c r="B211" s="3" t="n">
        <v>0.0052131</v>
      </c>
      <c r="C211" s="3" t="n">
        <v>0.00748</v>
      </c>
      <c r="D211" s="3" t="n">
        <v>-1.9754</v>
      </c>
      <c r="E211" s="3" t="n">
        <v>0.005</v>
      </c>
      <c r="F211" s="3" t="n">
        <f aca="false">B211-B$1002</f>
        <v>0.00536431</v>
      </c>
      <c r="G211" s="3" t="n">
        <f aca="false">C211-C$1002</f>
        <v>0.00728718</v>
      </c>
      <c r="H211" s="3" t="n">
        <f aca="false">D211-D$1002</f>
        <v>-1.9854</v>
      </c>
      <c r="I211" s="3" t="n">
        <f aca="false">F211+H211</f>
        <v>-1.98003569</v>
      </c>
      <c r="J211" s="3" t="n">
        <f aca="false">G211</f>
        <v>0.00728718</v>
      </c>
      <c r="K211" s="3" t="n">
        <f aca="false">I211</f>
        <v>-1.98003569</v>
      </c>
      <c r="L211" s="3" t="n">
        <f aca="false">J211+E211</f>
        <v>0.01228718</v>
      </c>
    </row>
    <row r="212" customFormat="false" ht="12.8" hidden="false" customHeight="false" outlineLevel="0" collapsed="false">
      <c r="A212" s="3" t="n">
        <v>0.56239</v>
      </c>
      <c r="B212" s="3" t="n">
        <v>0.0052096</v>
      </c>
      <c r="C212" s="3" t="n">
        <v>0.0074799</v>
      </c>
      <c r="D212" s="3" t="n">
        <v>-1.9729</v>
      </c>
      <c r="E212" s="3" t="n">
        <v>0.005</v>
      </c>
      <c r="F212" s="3" t="n">
        <f aca="false">B212-B$1002</f>
        <v>0.00536081</v>
      </c>
      <c r="G212" s="3" t="n">
        <f aca="false">C212-C$1002</f>
        <v>0.00728708</v>
      </c>
      <c r="H212" s="3" t="n">
        <f aca="false">D212-D$1002</f>
        <v>-1.9829</v>
      </c>
      <c r="I212" s="3" t="n">
        <f aca="false">F212+H212</f>
        <v>-1.97753919</v>
      </c>
      <c r="J212" s="3" t="n">
        <f aca="false">G212</f>
        <v>0.00728708</v>
      </c>
      <c r="K212" s="3" t="n">
        <f aca="false">I212</f>
        <v>-1.97753919</v>
      </c>
      <c r="L212" s="3" t="n">
        <f aca="false">J212+E212</f>
        <v>0.01228708</v>
      </c>
    </row>
    <row r="213" customFormat="false" ht="12.8" hidden="false" customHeight="false" outlineLevel="0" collapsed="false">
      <c r="A213" s="3" t="n">
        <v>0.56249</v>
      </c>
      <c r="B213" s="3" t="n">
        <v>0.0052058</v>
      </c>
      <c r="C213" s="3" t="n">
        <v>0.0074803</v>
      </c>
      <c r="D213" s="3" t="n">
        <v>-1.9704</v>
      </c>
      <c r="E213" s="3" t="n">
        <v>0.005</v>
      </c>
      <c r="F213" s="3" t="n">
        <f aca="false">B213-B$1002</f>
        <v>0.00535701</v>
      </c>
      <c r="G213" s="3" t="n">
        <f aca="false">C213-C$1002</f>
        <v>0.00728748</v>
      </c>
      <c r="H213" s="3" t="n">
        <f aca="false">D213-D$1002</f>
        <v>-1.9804</v>
      </c>
      <c r="I213" s="3" t="n">
        <f aca="false">F213+H213</f>
        <v>-1.97504299</v>
      </c>
      <c r="J213" s="3" t="n">
        <f aca="false">G213</f>
        <v>0.00728748</v>
      </c>
      <c r="K213" s="3" t="n">
        <f aca="false">I213</f>
        <v>-1.97504299</v>
      </c>
      <c r="L213" s="3" t="n">
        <f aca="false">J213+E213</f>
        <v>0.01228748</v>
      </c>
    </row>
    <row r="214" customFormat="false" ht="12.8" hidden="false" customHeight="false" outlineLevel="0" collapsed="false">
      <c r="A214" s="3" t="n">
        <v>0.56251</v>
      </c>
      <c r="B214" s="3" t="n">
        <v>0.0052024</v>
      </c>
      <c r="C214" s="3" t="n">
        <v>0.0074812</v>
      </c>
      <c r="D214" s="3" t="n">
        <v>-1.9679</v>
      </c>
      <c r="E214" s="3" t="n">
        <v>0.005</v>
      </c>
      <c r="F214" s="3" t="n">
        <f aca="false">B214-B$1002</f>
        <v>0.00535361</v>
      </c>
      <c r="G214" s="3" t="n">
        <f aca="false">C214-C$1002</f>
        <v>0.00728838</v>
      </c>
      <c r="H214" s="3" t="n">
        <f aca="false">D214-D$1002</f>
        <v>-1.9779</v>
      </c>
      <c r="I214" s="3" t="n">
        <f aca="false">F214+H214</f>
        <v>-1.97254639</v>
      </c>
      <c r="J214" s="3" t="n">
        <f aca="false">G214</f>
        <v>0.00728838</v>
      </c>
      <c r="K214" s="3" t="n">
        <f aca="false">I214</f>
        <v>-1.97254639</v>
      </c>
      <c r="L214" s="3" t="n">
        <f aca="false">J214+E214</f>
        <v>0.01228838</v>
      </c>
    </row>
    <row r="215" customFormat="false" ht="12.8" hidden="false" customHeight="false" outlineLevel="0" collapsed="false">
      <c r="A215" s="3" t="n">
        <v>0.56259</v>
      </c>
      <c r="B215" s="3" t="n">
        <v>0.0051991</v>
      </c>
      <c r="C215" s="3" t="n">
        <v>0.0074817</v>
      </c>
      <c r="D215" s="3" t="n">
        <v>-1.9654</v>
      </c>
      <c r="E215" s="3" t="n">
        <v>0.005</v>
      </c>
      <c r="F215" s="3" t="n">
        <f aca="false">B215-B$1002</f>
        <v>0.00535031</v>
      </c>
      <c r="G215" s="3" t="n">
        <f aca="false">C215-C$1002</f>
        <v>0.00728888</v>
      </c>
      <c r="H215" s="3" t="n">
        <f aca="false">D215-D$1002</f>
        <v>-1.9754</v>
      </c>
      <c r="I215" s="3" t="n">
        <f aca="false">F215+H215</f>
        <v>-1.97004969</v>
      </c>
      <c r="J215" s="3" t="n">
        <f aca="false">G215</f>
        <v>0.00728888</v>
      </c>
      <c r="K215" s="3" t="n">
        <f aca="false">I215</f>
        <v>-1.97004969</v>
      </c>
      <c r="L215" s="3" t="n">
        <f aca="false">J215+E215</f>
        <v>0.01228888</v>
      </c>
    </row>
    <row r="216" customFormat="false" ht="12.8" hidden="false" customHeight="false" outlineLevel="0" collapsed="false">
      <c r="A216" s="3" t="n">
        <v>0.56257</v>
      </c>
      <c r="B216" s="3" t="n">
        <v>0.0051959</v>
      </c>
      <c r="C216" s="3" t="n">
        <v>0.0074819</v>
      </c>
      <c r="D216" s="3" t="n">
        <v>-1.9629</v>
      </c>
      <c r="E216" s="3" t="n">
        <v>0.005</v>
      </c>
      <c r="F216" s="3" t="n">
        <f aca="false">B216-B$1002</f>
        <v>0.00534711</v>
      </c>
      <c r="G216" s="3" t="n">
        <f aca="false">C216-C$1002</f>
        <v>0.00728908</v>
      </c>
      <c r="H216" s="3" t="n">
        <f aca="false">D216-D$1002</f>
        <v>-1.9729</v>
      </c>
      <c r="I216" s="3" t="n">
        <f aca="false">F216+H216</f>
        <v>-1.96755289</v>
      </c>
      <c r="J216" s="3" t="n">
        <f aca="false">G216</f>
        <v>0.00728908</v>
      </c>
      <c r="K216" s="3" t="n">
        <f aca="false">I216</f>
        <v>-1.96755289</v>
      </c>
      <c r="L216" s="3" t="n">
        <f aca="false">J216+E216</f>
        <v>0.01228908</v>
      </c>
    </row>
    <row r="217" customFormat="false" ht="12.8" hidden="false" customHeight="false" outlineLevel="0" collapsed="false">
      <c r="A217" s="3" t="n">
        <v>0.5626</v>
      </c>
      <c r="B217" s="3" t="n">
        <v>0.0051924</v>
      </c>
      <c r="C217" s="3" t="n">
        <v>0.0074818</v>
      </c>
      <c r="D217" s="3" t="n">
        <v>-1.9604</v>
      </c>
      <c r="E217" s="3" t="n">
        <v>0.005</v>
      </c>
      <c r="F217" s="3" t="n">
        <f aca="false">B217-B$1002</f>
        <v>0.00534361</v>
      </c>
      <c r="G217" s="3" t="n">
        <f aca="false">C217-C$1002</f>
        <v>0.00728898</v>
      </c>
      <c r="H217" s="3" t="n">
        <f aca="false">D217-D$1002</f>
        <v>-1.9704</v>
      </c>
      <c r="I217" s="3" t="n">
        <f aca="false">F217+H217</f>
        <v>-1.96505639</v>
      </c>
      <c r="J217" s="3" t="n">
        <f aca="false">G217</f>
        <v>0.00728898</v>
      </c>
      <c r="K217" s="3" t="n">
        <f aca="false">I217</f>
        <v>-1.96505639</v>
      </c>
      <c r="L217" s="3" t="n">
        <f aca="false">J217+E217</f>
        <v>0.01228898</v>
      </c>
    </row>
    <row r="218" customFormat="false" ht="12.8" hidden="false" customHeight="false" outlineLevel="0" collapsed="false">
      <c r="A218" s="3" t="n">
        <v>0.5626</v>
      </c>
      <c r="B218" s="3" t="n">
        <v>0.0051888</v>
      </c>
      <c r="C218" s="3" t="n">
        <v>0.0074821</v>
      </c>
      <c r="D218" s="3" t="n">
        <v>-1.9578</v>
      </c>
      <c r="E218" s="3" t="n">
        <v>0.005</v>
      </c>
      <c r="F218" s="3" t="n">
        <f aca="false">B218-B$1002</f>
        <v>0.00534001</v>
      </c>
      <c r="G218" s="3" t="n">
        <f aca="false">C218-C$1002</f>
        <v>0.00728928</v>
      </c>
      <c r="H218" s="3" t="n">
        <f aca="false">D218-D$1002</f>
        <v>-1.9678</v>
      </c>
      <c r="I218" s="3" t="n">
        <f aca="false">F218+H218</f>
        <v>-1.96245999</v>
      </c>
      <c r="J218" s="3" t="n">
        <f aca="false">G218</f>
        <v>0.00728928</v>
      </c>
      <c r="K218" s="3" t="n">
        <f aca="false">I218</f>
        <v>-1.96245999</v>
      </c>
      <c r="L218" s="3" t="n">
        <f aca="false">J218+E218</f>
        <v>0.01228928</v>
      </c>
    </row>
    <row r="219" customFormat="false" ht="12.8" hidden="false" customHeight="false" outlineLevel="0" collapsed="false">
      <c r="A219" s="3" t="n">
        <v>0.56258</v>
      </c>
      <c r="B219" s="3" t="n">
        <v>0.0051854</v>
      </c>
      <c r="C219" s="3" t="n">
        <v>0.0074825</v>
      </c>
      <c r="D219" s="3" t="n">
        <v>-1.9553</v>
      </c>
      <c r="E219" s="3" t="n">
        <v>0.005</v>
      </c>
      <c r="F219" s="3" t="n">
        <f aca="false">B219-B$1002</f>
        <v>0.00533661</v>
      </c>
      <c r="G219" s="3" t="n">
        <f aca="false">C219-C$1002</f>
        <v>0.00728968</v>
      </c>
      <c r="H219" s="3" t="n">
        <f aca="false">D219-D$1002</f>
        <v>-1.9653</v>
      </c>
      <c r="I219" s="3" t="n">
        <f aca="false">F219+H219</f>
        <v>-1.95996339</v>
      </c>
      <c r="J219" s="3" t="n">
        <f aca="false">G219</f>
        <v>0.00728968</v>
      </c>
      <c r="K219" s="3" t="n">
        <f aca="false">I219</f>
        <v>-1.95996339</v>
      </c>
      <c r="L219" s="3" t="n">
        <f aca="false">J219+E219</f>
        <v>0.01228968</v>
      </c>
    </row>
    <row r="220" customFormat="false" ht="12.8" hidden="false" customHeight="false" outlineLevel="0" collapsed="false">
      <c r="A220" s="3" t="n">
        <v>0.56238</v>
      </c>
      <c r="B220" s="3" t="n">
        <v>0.0051819</v>
      </c>
      <c r="C220" s="3" t="n">
        <v>0.0074827</v>
      </c>
      <c r="D220" s="3" t="n">
        <v>-1.9528</v>
      </c>
      <c r="E220" s="3" t="n">
        <v>0.005</v>
      </c>
      <c r="F220" s="3" t="n">
        <f aca="false">B220-B$1002</f>
        <v>0.00533311</v>
      </c>
      <c r="G220" s="3" t="n">
        <f aca="false">C220-C$1002</f>
        <v>0.00728988</v>
      </c>
      <c r="H220" s="3" t="n">
        <f aca="false">D220-D$1002</f>
        <v>-1.9628</v>
      </c>
      <c r="I220" s="3" t="n">
        <f aca="false">F220+H220</f>
        <v>-1.95746689</v>
      </c>
      <c r="J220" s="3" t="n">
        <f aca="false">G220</f>
        <v>0.00728988</v>
      </c>
      <c r="K220" s="3" t="n">
        <f aca="false">I220</f>
        <v>-1.95746689</v>
      </c>
      <c r="L220" s="3" t="n">
        <f aca="false">J220+E220</f>
        <v>0.01228988</v>
      </c>
    </row>
    <row r="221" customFormat="false" ht="12.8" hidden="false" customHeight="false" outlineLevel="0" collapsed="false">
      <c r="A221" s="3" t="n">
        <v>0.56243</v>
      </c>
      <c r="B221" s="3" t="n">
        <v>0.0051785</v>
      </c>
      <c r="C221" s="3" t="n">
        <v>0.0074831</v>
      </c>
      <c r="D221" s="3" t="n">
        <v>-1.9503</v>
      </c>
      <c r="E221" s="3" t="n">
        <v>0.005</v>
      </c>
      <c r="F221" s="3" t="n">
        <f aca="false">B221-B$1002</f>
        <v>0.00532971</v>
      </c>
      <c r="G221" s="3" t="n">
        <f aca="false">C221-C$1002</f>
        <v>0.00729028</v>
      </c>
      <c r="H221" s="3" t="n">
        <f aca="false">D221-D$1002</f>
        <v>-1.9603</v>
      </c>
      <c r="I221" s="3" t="n">
        <f aca="false">F221+H221</f>
        <v>-1.95497029</v>
      </c>
      <c r="J221" s="3" t="n">
        <f aca="false">G221</f>
        <v>0.00729028</v>
      </c>
      <c r="K221" s="3" t="n">
        <f aca="false">I221</f>
        <v>-1.95497029</v>
      </c>
      <c r="L221" s="3" t="n">
        <f aca="false">J221+E221</f>
        <v>0.01229028</v>
      </c>
    </row>
    <row r="222" customFormat="false" ht="12.8" hidden="false" customHeight="false" outlineLevel="0" collapsed="false">
      <c r="A222" s="3" t="n">
        <v>0.56277</v>
      </c>
      <c r="B222" s="3" t="n">
        <v>0.0051751</v>
      </c>
      <c r="C222" s="3" t="n">
        <v>0.0074832</v>
      </c>
      <c r="D222" s="3" t="n">
        <v>-1.9478</v>
      </c>
      <c r="E222" s="3" t="n">
        <v>0.005</v>
      </c>
      <c r="F222" s="3" t="n">
        <f aca="false">B222-B$1002</f>
        <v>0.00532631</v>
      </c>
      <c r="G222" s="3" t="n">
        <f aca="false">C222-C$1002</f>
        <v>0.00729038</v>
      </c>
      <c r="H222" s="3" t="n">
        <f aca="false">D222-D$1002</f>
        <v>-1.9578</v>
      </c>
      <c r="I222" s="3" t="n">
        <f aca="false">F222+H222</f>
        <v>-1.95247369</v>
      </c>
      <c r="J222" s="3" t="n">
        <f aca="false">G222</f>
        <v>0.00729038</v>
      </c>
      <c r="K222" s="3" t="n">
        <f aca="false">I222</f>
        <v>-1.95247369</v>
      </c>
      <c r="L222" s="3" t="n">
        <f aca="false">J222+E222</f>
        <v>0.01229038</v>
      </c>
    </row>
    <row r="223" customFormat="false" ht="12.8" hidden="false" customHeight="false" outlineLevel="0" collapsed="false">
      <c r="A223" s="3" t="n">
        <v>0.56233</v>
      </c>
      <c r="B223" s="3" t="n">
        <v>0.0051717</v>
      </c>
      <c r="C223" s="3" t="n">
        <v>0.0074833</v>
      </c>
      <c r="D223" s="3" t="n">
        <v>-1.9453</v>
      </c>
      <c r="E223" s="3" t="n">
        <v>0.005</v>
      </c>
      <c r="F223" s="3" t="n">
        <f aca="false">B223-B$1002</f>
        <v>0.00532291</v>
      </c>
      <c r="G223" s="3" t="n">
        <f aca="false">C223-C$1002</f>
        <v>0.00729048</v>
      </c>
      <c r="H223" s="3" t="n">
        <f aca="false">D223-D$1002</f>
        <v>-1.9553</v>
      </c>
      <c r="I223" s="3" t="n">
        <f aca="false">F223+H223</f>
        <v>-1.94997709</v>
      </c>
      <c r="J223" s="3" t="n">
        <f aca="false">G223</f>
        <v>0.00729048</v>
      </c>
      <c r="K223" s="3" t="n">
        <f aca="false">I223</f>
        <v>-1.94997709</v>
      </c>
      <c r="L223" s="3" t="n">
        <f aca="false">J223+E223</f>
        <v>0.01229048</v>
      </c>
    </row>
    <row r="224" customFormat="false" ht="12.8" hidden="false" customHeight="false" outlineLevel="0" collapsed="false">
      <c r="A224" s="3" t="n">
        <v>0.56254</v>
      </c>
      <c r="B224" s="3" t="n">
        <v>0.0051683</v>
      </c>
      <c r="C224" s="3" t="n">
        <v>0.0074834</v>
      </c>
      <c r="D224" s="3" t="n">
        <v>-1.9428</v>
      </c>
      <c r="E224" s="3" t="n">
        <v>0.005</v>
      </c>
      <c r="F224" s="3" t="n">
        <f aca="false">B224-B$1002</f>
        <v>0.00531951</v>
      </c>
      <c r="G224" s="3" t="n">
        <f aca="false">C224-C$1002</f>
        <v>0.00729058</v>
      </c>
      <c r="H224" s="3" t="n">
        <f aca="false">D224-D$1002</f>
        <v>-1.9528</v>
      </c>
      <c r="I224" s="3" t="n">
        <f aca="false">F224+H224</f>
        <v>-1.94748049</v>
      </c>
      <c r="J224" s="3" t="n">
        <f aca="false">G224</f>
        <v>0.00729058</v>
      </c>
      <c r="K224" s="3" t="n">
        <f aca="false">I224</f>
        <v>-1.94748049</v>
      </c>
      <c r="L224" s="3" t="n">
        <f aca="false">J224+E224</f>
        <v>0.01229058</v>
      </c>
    </row>
    <row r="225" customFormat="false" ht="12.8" hidden="false" customHeight="false" outlineLevel="0" collapsed="false">
      <c r="A225" s="3" t="n">
        <v>0.56238</v>
      </c>
      <c r="B225" s="3" t="n">
        <v>0.0051649</v>
      </c>
      <c r="C225" s="3" t="n">
        <v>0.0074832</v>
      </c>
      <c r="D225" s="3" t="n">
        <v>-1.9403</v>
      </c>
      <c r="E225" s="3" t="n">
        <v>0.005</v>
      </c>
      <c r="F225" s="3" t="n">
        <f aca="false">B225-B$1002</f>
        <v>0.00531611</v>
      </c>
      <c r="G225" s="3" t="n">
        <f aca="false">C225-C$1002</f>
        <v>0.00729038</v>
      </c>
      <c r="H225" s="3" t="n">
        <f aca="false">D225-D$1002</f>
        <v>-1.9503</v>
      </c>
      <c r="I225" s="3" t="n">
        <f aca="false">F225+H225</f>
        <v>-1.94498389</v>
      </c>
      <c r="J225" s="3" t="n">
        <f aca="false">G225</f>
        <v>0.00729038</v>
      </c>
      <c r="K225" s="3" t="n">
        <f aca="false">I225</f>
        <v>-1.94498389</v>
      </c>
      <c r="L225" s="3" t="n">
        <f aca="false">J225+E225</f>
        <v>0.01229038</v>
      </c>
    </row>
    <row r="226" customFormat="false" ht="12.8" hidden="false" customHeight="false" outlineLevel="0" collapsed="false">
      <c r="A226" s="3" t="n">
        <v>0.56253</v>
      </c>
      <c r="B226" s="3" t="n">
        <v>0.0051612</v>
      </c>
      <c r="C226" s="3" t="n">
        <v>0.007483</v>
      </c>
      <c r="D226" s="3" t="n">
        <v>-1.9378</v>
      </c>
      <c r="E226" s="3" t="n">
        <v>0.005</v>
      </c>
      <c r="F226" s="3" t="n">
        <f aca="false">B226-B$1002</f>
        <v>0.00531241</v>
      </c>
      <c r="G226" s="3" t="n">
        <f aca="false">C226-C$1002</f>
        <v>0.00729018</v>
      </c>
      <c r="H226" s="3" t="n">
        <f aca="false">D226-D$1002</f>
        <v>-1.9478</v>
      </c>
      <c r="I226" s="3" t="n">
        <f aca="false">F226+H226</f>
        <v>-1.94248759</v>
      </c>
      <c r="J226" s="3" t="n">
        <f aca="false">G226</f>
        <v>0.00729018</v>
      </c>
      <c r="K226" s="3" t="n">
        <f aca="false">I226</f>
        <v>-1.94248759</v>
      </c>
      <c r="L226" s="3" t="n">
        <f aca="false">J226+E226</f>
        <v>0.01229018</v>
      </c>
    </row>
    <row r="227" customFormat="false" ht="12.8" hidden="false" customHeight="false" outlineLevel="0" collapsed="false">
      <c r="A227" s="3" t="n">
        <v>0.5626</v>
      </c>
      <c r="B227" s="3" t="n">
        <v>0.0051572</v>
      </c>
      <c r="C227" s="3" t="n">
        <v>0.0074834</v>
      </c>
      <c r="D227" s="3" t="n">
        <v>-1.9353</v>
      </c>
      <c r="E227" s="3" t="n">
        <v>0.005</v>
      </c>
      <c r="F227" s="3" t="n">
        <f aca="false">B227-B$1002</f>
        <v>0.00530841</v>
      </c>
      <c r="G227" s="3" t="n">
        <f aca="false">C227-C$1002</f>
        <v>0.00729058</v>
      </c>
      <c r="H227" s="3" t="n">
        <f aca="false">D227-D$1002</f>
        <v>-1.9453</v>
      </c>
      <c r="I227" s="3" t="n">
        <f aca="false">F227+H227</f>
        <v>-1.93999159</v>
      </c>
      <c r="J227" s="3" t="n">
        <f aca="false">G227</f>
        <v>0.00729058</v>
      </c>
      <c r="K227" s="3" t="n">
        <f aca="false">I227</f>
        <v>-1.93999159</v>
      </c>
      <c r="L227" s="3" t="n">
        <f aca="false">J227+E227</f>
        <v>0.01229058</v>
      </c>
    </row>
    <row r="228" customFormat="false" ht="12.8" hidden="false" customHeight="false" outlineLevel="0" collapsed="false">
      <c r="A228" s="3" t="n">
        <v>0.56231</v>
      </c>
      <c r="B228" s="3" t="n">
        <v>0.0051537</v>
      </c>
      <c r="C228" s="3" t="n">
        <v>0.0074846</v>
      </c>
      <c r="D228" s="3" t="n">
        <v>-1.9327</v>
      </c>
      <c r="E228" s="3" t="n">
        <v>0.005</v>
      </c>
      <c r="F228" s="3" t="n">
        <f aca="false">B228-B$1002</f>
        <v>0.00530491</v>
      </c>
      <c r="G228" s="3" t="n">
        <f aca="false">C228-C$1002</f>
        <v>0.00729178</v>
      </c>
      <c r="H228" s="3" t="n">
        <f aca="false">D228-D$1002</f>
        <v>-1.9427</v>
      </c>
      <c r="I228" s="3" t="n">
        <f aca="false">F228+H228</f>
        <v>-1.93739509</v>
      </c>
      <c r="J228" s="3" t="n">
        <f aca="false">G228</f>
        <v>0.00729178</v>
      </c>
      <c r="K228" s="3" t="n">
        <f aca="false">I228</f>
        <v>-1.93739509</v>
      </c>
      <c r="L228" s="3" t="n">
        <f aca="false">J228+E228</f>
        <v>0.01229178</v>
      </c>
    </row>
    <row r="229" customFormat="false" ht="12.8" hidden="false" customHeight="false" outlineLevel="0" collapsed="false">
      <c r="A229" s="3" t="n">
        <v>0.56257</v>
      </c>
      <c r="B229" s="3" t="n">
        <v>0.0051506</v>
      </c>
      <c r="C229" s="3" t="n">
        <v>0.0074853</v>
      </c>
      <c r="D229" s="3" t="n">
        <v>-1.9302</v>
      </c>
      <c r="E229" s="3" t="n">
        <v>0.005</v>
      </c>
      <c r="F229" s="3" t="n">
        <f aca="false">B229-B$1002</f>
        <v>0.00530181</v>
      </c>
      <c r="G229" s="3" t="n">
        <f aca="false">C229-C$1002</f>
        <v>0.00729248</v>
      </c>
      <c r="H229" s="3" t="n">
        <f aca="false">D229-D$1002</f>
        <v>-1.9402</v>
      </c>
      <c r="I229" s="3" t="n">
        <f aca="false">F229+H229</f>
        <v>-1.93489819</v>
      </c>
      <c r="J229" s="3" t="n">
        <f aca="false">G229</f>
        <v>0.00729248</v>
      </c>
      <c r="K229" s="3" t="n">
        <f aca="false">I229</f>
        <v>-1.93489819</v>
      </c>
      <c r="L229" s="3" t="n">
        <f aca="false">J229+E229</f>
        <v>0.01229248</v>
      </c>
    </row>
    <row r="230" customFormat="false" ht="12.8" hidden="false" customHeight="false" outlineLevel="0" collapsed="false">
      <c r="A230" s="3" t="n">
        <v>0.56257</v>
      </c>
      <c r="B230" s="3" t="n">
        <v>0.0051473</v>
      </c>
      <c r="C230" s="3" t="n">
        <v>0.0074855</v>
      </c>
      <c r="D230" s="3" t="n">
        <v>-1.9277</v>
      </c>
      <c r="E230" s="3" t="n">
        <v>0.005</v>
      </c>
      <c r="F230" s="3" t="n">
        <f aca="false">B230-B$1002</f>
        <v>0.00529851</v>
      </c>
      <c r="G230" s="3" t="n">
        <f aca="false">C230-C$1002</f>
        <v>0.00729268</v>
      </c>
      <c r="H230" s="3" t="n">
        <f aca="false">D230-D$1002</f>
        <v>-1.9377</v>
      </c>
      <c r="I230" s="3" t="n">
        <f aca="false">F230+H230</f>
        <v>-1.93240149</v>
      </c>
      <c r="J230" s="3" t="n">
        <f aca="false">G230</f>
        <v>0.00729268</v>
      </c>
      <c r="K230" s="3" t="n">
        <f aca="false">I230</f>
        <v>-1.93240149</v>
      </c>
      <c r="L230" s="3" t="n">
        <f aca="false">J230+E230</f>
        <v>0.01229268</v>
      </c>
    </row>
    <row r="231" customFormat="false" ht="12.8" hidden="false" customHeight="false" outlineLevel="0" collapsed="false">
      <c r="A231" s="3" t="n">
        <v>0.56239</v>
      </c>
      <c r="B231" s="3" t="n">
        <v>0.005144</v>
      </c>
      <c r="C231" s="3" t="n">
        <v>0.0074856</v>
      </c>
      <c r="D231" s="3" t="n">
        <v>-1.9252</v>
      </c>
      <c r="E231" s="3" t="n">
        <v>0.005</v>
      </c>
      <c r="F231" s="3" t="n">
        <f aca="false">B231-B$1002</f>
        <v>0.00529521</v>
      </c>
      <c r="G231" s="3" t="n">
        <f aca="false">C231-C$1002</f>
        <v>0.00729278</v>
      </c>
      <c r="H231" s="3" t="n">
        <f aca="false">D231-D$1002</f>
        <v>-1.9352</v>
      </c>
      <c r="I231" s="3" t="n">
        <f aca="false">F231+H231</f>
        <v>-1.92990479</v>
      </c>
      <c r="J231" s="3" t="n">
        <f aca="false">G231</f>
        <v>0.00729278</v>
      </c>
      <c r="K231" s="3" t="n">
        <f aca="false">I231</f>
        <v>-1.92990479</v>
      </c>
      <c r="L231" s="3" t="n">
        <f aca="false">J231+E231</f>
        <v>0.01229278</v>
      </c>
    </row>
    <row r="232" customFormat="false" ht="12.8" hidden="false" customHeight="false" outlineLevel="0" collapsed="false">
      <c r="A232" s="3" t="n">
        <v>0.56245</v>
      </c>
      <c r="B232" s="3" t="n">
        <v>0.0051405</v>
      </c>
      <c r="C232" s="3" t="n">
        <v>0.0074855</v>
      </c>
      <c r="D232" s="3" t="n">
        <v>-1.9227</v>
      </c>
      <c r="E232" s="3" t="n">
        <v>0.005</v>
      </c>
      <c r="F232" s="3" t="n">
        <f aca="false">B232-B$1002</f>
        <v>0.00529171</v>
      </c>
      <c r="G232" s="3" t="n">
        <f aca="false">C232-C$1002</f>
        <v>0.00729268</v>
      </c>
      <c r="H232" s="3" t="n">
        <f aca="false">D232-D$1002</f>
        <v>-1.9327</v>
      </c>
      <c r="I232" s="3" t="n">
        <f aca="false">F232+H232</f>
        <v>-1.92740829</v>
      </c>
      <c r="J232" s="3" t="n">
        <f aca="false">G232</f>
        <v>0.00729268</v>
      </c>
      <c r="K232" s="3" t="n">
        <f aca="false">I232</f>
        <v>-1.92740829</v>
      </c>
      <c r="L232" s="3" t="n">
        <f aca="false">J232+E232</f>
        <v>0.01229268</v>
      </c>
    </row>
    <row r="233" customFormat="false" ht="12.8" hidden="false" customHeight="false" outlineLevel="0" collapsed="false">
      <c r="A233" s="3" t="n">
        <v>0.56246</v>
      </c>
      <c r="B233" s="3" t="n">
        <v>0.0051368</v>
      </c>
      <c r="C233" s="3" t="n">
        <v>0.0074857</v>
      </c>
      <c r="D233" s="3" t="n">
        <v>-1.9202</v>
      </c>
      <c r="E233" s="3" t="n">
        <v>0.005</v>
      </c>
      <c r="F233" s="3" t="n">
        <f aca="false">B233-B$1002</f>
        <v>0.00528801</v>
      </c>
      <c r="G233" s="3" t="n">
        <f aca="false">C233-C$1002</f>
        <v>0.00729288</v>
      </c>
      <c r="H233" s="3" t="n">
        <f aca="false">D233-D$1002</f>
        <v>-1.9302</v>
      </c>
      <c r="I233" s="3" t="n">
        <f aca="false">F233+H233</f>
        <v>-1.92491199</v>
      </c>
      <c r="J233" s="3" t="n">
        <f aca="false">G233</f>
        <v>0.00729288</v>
      </c>
      <c r="K233" s="3" t="n">
        <f aca="false">I233</f>
        <v>-1.92491199</v>
      </c>
      <c r="L233" s="3" t="n">
        <f aca="false">J233+E233</f>
        <v>0.01229288</v>
      </c>
    </row>
    <row r="234" customFormat="false" ht="12.8" hidden="false" customHeight="false" outlineLevel="0" collapsed="false">
      <c r="A234" s="3" t="n">
        <v>0.56231</v>
      </c>
      <c r="B234" s="3" t="n">
        <v>0.0051334</v>
      </c>
      <c r="C234" s="3" t="n">
        <v>0.007486</v>
      </c>
      <c r="D234" s="3" t="n">
        <v>-1.9177</v>
      </c>
      <c r="E234" s="3" t="n">
        <v>0.005</v>
      </c>
      <c r="F234" s="3" t="n">
        <f aca="false">B234-B$1002</f>
        <v>0.00528461</v>
      </c>
      <c r="G234" s="3" t="n">
        <f aca="false">C234-C$1002</f>
        <v>0.00729318</v>
      </c>
      <c r="H234" s="3" t="n">
        <f aca="false">D234-D$1002</f>
        <v>-1.9277</v>
      </c>
      <c r="I234" s="3" t="n">
        <f aca="false">F234+H234</f>
        <v>-1.92241539</v>
      </c>
      <c r="J234" s="3" t="n">
        <f aca="false">G234</f>
        <v>0.00729318</v>
      </c>
      <c r="K234" s="3" t="n">
        <f aca="false">I234</f>
        <v>-1.92241539</v>
      </c>
      <c r="L234" s="3" t="n">
        <f aca="false">J234+E234</f>
        <v>0.01229318</v>
      </c>
    </row>
    <row r="235" customFormat="false" ht="12.8" hidden="false" customHeight="false" outlineLevel="0" collapsed="false">
      <c r="A235" s="3" t="n">
        <v>0.56233</v>
      </c>
      <c r="B235" s="3" t="n">
        <v>0.00513</v>
      </c>
      <c r="C235" s="3" t="n">
        <v>0.0074861</v>
      </c>
      <c r="D235" s="3" t="n">
        <v>-1.9152</v>
      </c>
      <c r="E235" s="3" t="n">
        <v>0.005</v>
      </c>
      <c r="F235" s="3" t="n">
        <f aca="false">B235-B$1002</f>
        <v>0.00528121</v>
      </c>
      <c r="G235" s="3" t="n">
        <f aca="false">C235-C$1002</f>
        <v>0.00729328</v>
      </c>
      <c r="H235" s="3" t="n">
        <f aca="false">D235-D$1002</f>
        <v>-1.9252</v>
      </c>
      <c r="I235" s="3" t="n">
        <f aca="false">F235+H235</f>
        <v>-1.91991879</v>
      </c>
      <c r="J235" s="3" t="n">
        <f aca="false">G235</f>
        <v>0.00729328</v>
      </c>
      <c r="K235" s="3" t="n">
        <f aca="false">I235</f>
        <v>-1.91991879</v>
      </c>
      <c r="L235" s="3" t="n">
        <f aca="false">J235+E235</f>
        <v>0.01229328</v>
      </c>
    </row>
    <row r="236" customFormat="false" ht="12.8" hidden="false" customHeight="false" outlineLevel="0" collapsed="false">
      <c r="A236" s="3" t="n">
        <v>0.56244</v>
      </c>
      <c r="B236" s="3" t="n">
        <v>0.0051267</v>
      </c>
      <c r="C236" s="3" t="n">
        <v>0.0074862</v>
      </c>
      <c r="D236" s="3" t="n">
        <v>-1.9127</v>
      </c>
      <c r="E236" s="3" t="n">
        <v>0.005</v>
      </c>
      <c r="F236" s="3" t="n">
        <f aca="false">B236-B$1002</f>
        <v>0.00527791</v>
      </c>
      <c r="G236" s="3" t="n">
        <f aca="false">C236-C$1002</f>
        <v>0.00729338</v>
      </c>
      <c r="H236" s="3" t="n">
        <f aca="false">D236-D$1002</f>
        <v>-1.9227</v>
      </c>
      <c r="I236" s="3" t="n">
        <f aca="false">F236+H236</f>
        <v>-1.91742209</v>
      </c>
      <c r="J236" s="3" t="n">
        <f aca="false">G236</f>
        <v>0.00729338</v>
      </c>
      <c r="K236" s="3" t="n">
        <f aca="false">I236</f>
        <v>-1.91742209</v>
      </c>
      <c r="L236" s="3" t="n">
        <f aca="false">J236+E236</f>
        <v>0.01229338</v>
      </c>
    </row>
    <row r="237" customFormat="false" ht="12.8" hidden="false" customHeight="false" outlineLevel="0" collapsed="false">
      <c r="A237" s="3" t="n">
        <v>0.56268</v>
      </c>
      <c r="B237" s="3" t="n">
        <v>0.0051232</v>
      </c>
      <c r="C237" s="3" t="n">
        <v>0.0074861</v>
      </c>
      <c r="D237" s="3" t="n">
        <v>-1.9102</v>
      </c>
      <c r="E237" s="3" t="n">
        <v>0.005</v>
      </c>
      <c r="F237" s="3" t="n">
        <f aca="false">B237-B$1002</f>
        <v>0.00527441</v>
      </c>
      <c r="G237" s="3" t="n">
        <f aca="false">C237-C$1002</f>
        <v>0.00729328</v>
      </c>
      <c r="H237" s="3" t="n">
        <f aca="false">D237-D$1002</f>
        <v>-1.9202</v>
      </c>
      <c r="I237" s="3" t="n">
        <f aca="false">F237+H237</f>
        <v>-1.91492559</v>
      </c>
      <c r="J237" s="3" t="n">
        <f aca="false">G237</f>
        <v>0.00729328</v>
      </c>
      <c r="K237" s="3" t="n">
        <f aca="false">I237</f>
        <v>-1.91492559</v>
      </c>
      <c r="L237" s="3" t="n">
        <f aca="false">J237+E237</f>
        <v>0.01229328</v>
      </c>
    </row>
    <row r="238" customFormat="false" ht="12.8" hidden="false" customHeight="false" outlineLevel="0" collapsed="false">
      <c r="A238" s="3" t="n">
        <v>0.56246</v>
      </c>
      <c r="B238" s="3" t="n">
        <v>0.0051197</v>
      </c>
      <c r="C238" s="3" t="n">
        <v>0.007486</v>
      </c>
      <c r="D238" s="3" t="n">
        <v>-1.9076</v>
      </c>
      <c r="E238" s="3" t="n">
        <v>0.005</v>
      </c>
      <c r="F238" s="3" t="n">
        <f aca="false">B238-B$1002</f>
        <v>0.00527091</v>
      </c>
      <c r="G238" s="3" t="n">
        <f aca="false">C238-C$1002</f>
        <v>0.00729318</v>
      </c>
      <c r="H238" s="3" t="n">
        <f aca="false">D238-D$1002</f>
        <v>-1.9176</v>
      </c>
      <c r="I238" s="3" t="n">
        <f aca="false">F238+H238</f>
        <v>-1.91232909</v>
      </c>
      <c r="J238" s="3" t="n">
        <f aca="false">G238</f>
        <v>0.00729318</v>
      </c>
      <c r="K238" s="3" t="n">
        <f aca="false">I238</f>
        <v>-1.91232909</v>
      </c>
      <c r="L238" s="3" t="n">
        <f aca="false">J238+E238</f>
        <v>0.01229318</v>
      </c>
    </row>
    <row r="239" customFormat="false" ht="12.8" hidden="false" customHeight="false" outlineLevel="0" collapsed="false">
      <c r="A239" s="3" t="n">
        <v>0.56257</v>
      </c>
      <c r="B239" s="3" t="n">
        <v>0.0051159</v>
      </c>
      <c r="C239" s="3" t="n">
        <v>0.0074861</v>
      </c>
      <c r="D239" s="3" t="n">
        <v>-1.9051</v>
      </c>
      <c r="E239" s="3" t="n">
        <v>0.005</v>
      </c>
      <c r="F239" s="3" t="n">
        <f aca="false">B239-B$1002</f>
        <v>0.00526711</v>
      </c>
      <c r="G239" s="3" t="n">
        <f aca="false">C239-C$1002</f>
        <v>0.00729328</v>
      </c>
      <c r="H239" s="3" t="n">
        <f aca="false">D239-D$1002</f>
        <v>-1.9151</v>
      </c>
      <c r="I239" s="3" t="n">
        <f aca="false">F239+H239</f>
        <v>-1.90983289</v>
      </c>
      <c r="J239" s="3" t="n">
        <f aca="false">G239</f>
        <v>0.00729328</v>
      </c>
      <c r="K239" s="3" t="n">
        <f aca="false">I239</f>
        <v>-1.90983289</v>
      </c>
      <c r="L239" s="3" t="n">
        <f aca="false">J239+E239</f>
        <v>0.01229328</v>
      </c>
    </row>
    <row r="240" customFormat="false" ht="12.8" hidden="false" customHeight="false" outlineLevel="0" collapsed="false">
      <c r="A240" s="3" t="n">
        <v>0.56258</v>
      </c>
      <c r="B240" s="3" t="n">
        <v>0.0051124</v>
      </c>
      <c r="C240" s="3" t="n">
        <v>0.0074868</v>
      </c>
      <c r="D240" s="3" t="n">
        <v>-1.9026</v>
      </c>
      <c r="E240" s="3" t="n">
        <v>0.005</v>
      </c>
      <c r="F240" s="3" t="n">
        <f aca="false">B240-B$1002</f>
        <v>0.00526361</v>
      </c>
      <c r="G240" s="3" t="n">
        <f aca="false">C240-C$1002</f>
        <v>0.00729398</v>
      </c>
      <c r="H240" s="3" t="n">
        <f aca="false">D240-D$1002</f>
        <v>-1.9126</v>
      </c>
      <c r="I240" s="3" t="n">
        <f aca="false">F240+H240</f>
        <v>-1.90733639</v>
      </c>
      <c r="J240" s="3" t="n">
        <f aca="false">G240</f>
        <v>0.00729398</v>
      </c>
      <c r="K240" s="3" t="n">
        <f aca="false">I240</f>
        <v>-1.90733639</v>
      </c>
      <c r="L240" s="3" t="n">
        <f aca="false">J240+E240</f>
        <v>0.01229398</v>
      </c>
    </row>
    <row r="241" customFormat="false" ht="12.8" hidden="false" customHeight="false" outlineLevel="0" collapsed="false">
      <c r="A241" s="3" t="n">
        <v>0.56252</v>
      </c>
      <c r="B241" s="3" t="n">
        <v>0.0051093</v>
      </c>
      <c r="C241" s="3" t="n">
        <v>0.0074867</v>
      </c>
      <c r="D241" s="3" t="n">
        <v>-1.9001</v>
      </c>
      <c r="E241" s="3" t="n">
        <v>0.005</v>
      </c>
      <c r="F241" s="3" t="n">
        <f aca="false">B241-B$1002</f>
        <v>0.00526051</v>
      </c>
      <c r="G241" s="3" t="n">
        <f aca="false">C241-C$1002</f>
        <v>0.00729388</v>
      </c>
      <c r="H241" s="3" t="n">
        <f aca="false">D241-D$1002</f>
        <v>-1.9101</v>
      </c>
      <c r="I241" s="3" t="n">
        <f aca="false">F241+H241</f>
        <v>-1.90483949</v>
      </c>
      <c r="J241" s="3" t="n">
        <f aca="false">G241</f>
        <v>0.00729388</v>
      </c>
      <c r="K241" s="3" t="n">
        <f aca="false">I241</f>
        <v>-1.90483949</v>
      </c>
      <c r="L241" s="3" t="n">
        <f aca="false">J241+E241</f>
        <v>0.01229388</v>
      </c>
    </row>
    <row r="242" customFormat="false" ht="12.8" hidden="false" customHeight="false" outlineLevel="0" collapsed="false">
      <c r="A242" s="3" t="n">
        <v>0.56254</v>
      </c>
      <c r="B242" s="3" t="n">
        <v>0.0051057</v>
      </c>
      <c r="C242" s="3" t="n">
        <v>0.0074862</v>
      </c>
      <c r="D242" s="3" t="n">
        <v>-1.8976</v>
      </c>
      <c r="E242" s="3" t="n">
        <v>0.005</v>
      </c>
      <c r="F242" s="3" t="n">
        <f aca="false">B242-B$1002</f>
        <v>0.00525691</v>
      </c>
      <c r="G242" s="3" t="n">
        <f aca="false">C242-C$1002</f>
        <v>0.00729338</v>
      </c>
      <c r="H242" s="3" t="n">
        <f aca="false">D242-D$1002</f>
        <v>-1.9076</v>
      </c>
      <c r="I242" s="3" t="n">
        <f aca="false">F242+H242</f>
        <v>-1.90234309</v>
      </c>
      <c r="J242" s="3" t="n">
        <f aca="false">G242</f>
        <v>0.00729338</v>
      </c>
      <c r="K242" s="3" t="n">
        <f aca="false">I242</f>
        <v>-1.90234309</v>
      </c>
      <c r="L242" s="3" t="n">
        <f aca="false">J242+E242</f>
        <v>0.01229338</v>
      </c>
    </row>
    <row r="243" customFormat="false" ht="12.8" hidden="false" customHeight="false" outlineLevel="0" collapsed="false">
      <c r="A243" s="3" t="n">
        <v>0.56254</v>
      </c>
      <c r="B243" s="3" t="n">
        <v>0.0051016</v>
      </c>
      <c r="C243" s="3" t="n">
        <v>0.0074866</v>
      </c>
      <c r="D243" s="3" t="n">
        <v>-1.8951</v>
      </c>
      <c r="E243" s="3" t="n">
        <v>0.005</v>
      </c>
      <c r="F243" s="3" t="n">
        <f aca="false">B243-B$1002</f>
        <v>0.00525281</v>
      </c>
      <c r="G243" s="3" t="n">
        <f aca="false">C243-C$1002</f>
        <v>0.00729378</v>
      </c>
      <c r="H243" s="3" t="n">
        <f aca="false">D243-D$1002</f>
        <v>-1.9051</v>
      </c>
      <c r="I243" s="3" t="n">
        <f aca="false">F243+H243</f>
        <v>-1.89984719</v>
      </c>
      <c r="J243" s="3" t="n">
        <f aca="false">G243</f>
        <v>0.00729378</v>
      </c>
      <c r="K243" s="3" t="n">
        <f aca="false">I243</f>
        <v>-1.89984719</v>
      </c>
      <c r="L243" s="3" t="n">
        <f aca="false">J243+E243</f>
        <v>0.01229378</v>
      </c>
    </row>
    <row r="244" customFormat="false" ht="12.8" hidden="false" customHeight="false" outlineLevel="0" collapsed="false">
      <c r="A244" s="3" t="n">
        <v>0.56245</v>
      </c>
      <c r="B244" s="3" t="n">
        <v>0.005098</v>
      </c>
      <c r="C244" s="3" t="n">
        <v>0.0074875</v>
      </c>
      <c r="D244" s="3" t="n">
        <v>-1.8926</v>
      </c>
      <c r="E244" s="3" t="n">
        <v>0.005</v>
      </c>
      <c r="F244" s="3" t="n">
        <f aca="false">B244-B$1002</f>
        <v>0.00524921</v>
      </c>
      <c r="G244" s="3" t="n">
        <f aca="false">C244-C$1002</f>
        <v>0.00729468</v>
      </c>
      <c r="H244" s="3" t="n">
        <f aca="false">D244-D$1002</f>
        <v>-1.9026</v>
      </c>
      <c r="I244" s="3" t="n">
        <f aca="false">F244+H244</f>
        <v>-1.89735079</v>
      </c>
      <c r="J244" s="3" t="n">
        <f aca="false">G244</f>
        <v>0.00729468</v>
      </c>
      <c r="K244" s="3" t="n">
        <f aca="false">I244</f>
        <v>-1.89735079</v>
      </c>
      <c r="L244" s="3" t="n">
        <f aca="false">J244+E244</f>
        <v>0.01229468</v>
      </c>
    </row>
    <row r="245" customFormat="false" ht="12.8" hidden="false" customHeight="false" outlineLevel="0" collapsed="false">
      <c r="A245" s="3" t="n">
        <v>0.5623</v>
      </c>
      <c r="B245" s="3" t="n">
        <v>0.0050946</v>
      </c>
      <c r="C245" s="3" t="n">
        <v>0.0074883</v>
      </c>
      <c r="D245" s="3" t="n">
        <v>-1.8901</v>
      </c>
      <c r="E245" s="3" t="n">
        <v>0.005</v>
      </c>
      <c r="F245" s="3" t="n">
        <f aca="false">B245-B$1002</f>
        <v>0.00524581</v>
      </c>
      <c r="G245" s="3" t="n">
        <f aca="false">C245-C$1002</f>
        <v>0.00729548</v>
      </c>
      <c r="H245" s="3" t="n">
        <f aca="false">D245-D$1002</f>
        <v>-1.9001</v>
      </c>
      <c r="I245" s="3" t="n">
        <f aca="false">F245+H245</f>
        <v>-1.89485419</v>
      </c>
      <c r="J245" s="3" t="n">
        <f aca="false">G245</f>
        <v>0.00729548</v>
      </c>
      <c r="K245" s="3" t="n">
        <f aca="false">I245</f>
        <v>-1.89485419</v>
      </c>
      <c r="L245" s="3" t="n">
        <f aca="false">J245+E245</f>
        <v>0.01229548</v>
      </c>
    </row>
    <row r="246" customFormat="false" ht="12.8" hidden="false" customHeight="false" outlineLevel="0" collapsed="false">
      <c r="A246" s="3" t="n">
        <v>0.56248</v>
      </c>
      <c r="B246" s="3" t="n">
        <v>0.0050913</v>
      </c>
      <c r="C246" s="3" t="n">
        <v>0.0074889</v>
      </c>
      <c r="D246" s="3" t="n">
        <v>-1.8876</v>
      </c>
      <c r="E246" s="3" t="n">
        <v>0.005</v>
      </c>
      <c r="F246" s="3" t="n">
        <f aca="false">B246-B$1002</f>
        <v>0.00524251</v>
      </c>
      <c r="G246" s="3" t="n">
        <f aca="false">C246-C$1002</f>
        <v>0.00729608</v>
      </c>
      <c r="H246" s="3" t="n">
        <f aca="false">D246-D$1002</f>
        <v>-1.8976</v>
      </c>
      <c r="I246" s="3" t="n">
        <f aca="false">F246+H246</f>
        <v>-1.89235749</v>
      </c>
      <c r="J246" s="3" t="n">
        <f aca="false">G246</f>
        <v>0.00729608</v>
      </c>
      <c r="K246" s="3" t="n">
        <f aca="false">I246</f>
        <v>-1.89235749</v>
      </c>
      <c r="L246" s="3" t="n">
        <f aca="false">J246+E246</f>
        <v>0.01229608</v>
      </c>
    </row>
    <row r="247" customFormat="false" ht="12.8" hidden="false" customHeight="false" outlineLevel="0" collapsed="false">
      <c r="A247" s="3" t="n">
        <v>0.56256</v>
      </c>
      <c r="B247" s="3" t="n">
        <v>0.0050881</v>
      </c>
      <c r="C247" s="3" t="n">
        <v>0.0074891</v>
      </c>
      <c r="D247" s="3" t="n">
        <v>-1.8851</v>
      </c>
      <c r="E247" s="3" t="n">
        <v>0.005</v>
      </c>
      <c r="F247" s="3" t="n">
        <f aca="false">B247-B$1002</f>
        <v>0.00523931</v>
      </c>
      <c r="G247" s="3" t="n">
        <f aca="false">C247-C$1002</f>
        <v>0.00729628</v>
      </c>
      <c r="H247" s="3" t="n">
        <f aca="false">D247-D$1002</f>
        <v>-1.8951</v>
      </c>
      <c r="I247" s="3" t="n">
        <f aca="false">F247+H247</f>
        <v>-1.88986069</v>
      </c>
      <c r="J247" s="3" t="n">
        <f aca="false">G247</f>
        <v>0.00729628</v>
      </c>
      <c r="K247" s="3" t="n">
        <f aca="false">I247</f>
        <v>-1.88986069</v>
      </c>
      <c r="L247" s="3" t="n">
        <f aca="false">J247+E247</f>
        <v>0.01229628</v>
      </c>
    </row>
    <row r="248" customFormat="false" ht="12.8" hidden="false" customHeight="false" outlineLevel="0" collapsed="false">
      <c r="A248" s="3" t="n">
        <v>0.56258</v>
      </c>
      <c r="B248" s="3" t="n">
        <v>0.0050846</v>
      </c>
      <c r="C248" s="3" t="n">
        <v>0.007489</v>
      </c>
      <c r="D248" s="3" t="n">
        <v>-1.8825</v>
      </c>
      <c r="E248" s="3" t="n">
        <v>0.005</v>
      </c>
      <c r="F248" s="3" t="n">
        <f aca="false">B248-B$1002</f>
        <v>0.00523581</v>
      </c>
      <c r="G248" s="3" t="n">
        <f aca="false">C248-C$1002</f>
        <v>0.00729618</v>
      </c>
      <c r="H248" s="3" t="n">
        <f aca="false">D248-D$1002</f>
        <v>-1.8925</v>
      </c>
      <c r="I248" s="3" t="n">
        <f aca="false">F248+H248</f>
        <v>-1.88726419</v>
      </c>
      <c r="J248" s="3" t="n">
        <f aca="false">G248</f>
        <v>0.00729618</v>
      </c>
      <c r="K248" s="3" t="n">
        <f aca="false">I248</f>
        <v>-1.88726419</v>
      </c>
      <c r="L248" s="3" t="n">
        <f aca="false">J248+E248</f>
        <v>0.01229618</v>
      </c>
    </row>
    <row r="249" customFormat="false" ht="12.8" hidden="false" customHeight="false" outlineLevel="0" collapsed="false">
      <c r="A249" s="3" t="n">
        <v>0.56248</v>
      </c>
      <c r="B249" s="3" t="n">
        <v>0.0050809</v>
      </c>
      <c r="C249" s="3" t="n">
        <v>0.0074893</v>
      </c>
      <c r="D249" s="3" t="n">
        <v>-1.88</v>
      </c>
      <c r="E249" s="3" t="n">
        <v>0.005</v>
      </c>
      <c r="F249" s="3" t="n">
        <f aca="false">B249-B$1002</f>
        <v>0.00523211</v>
      </c>
      <c r="G249" s="3" t="n">
        <f aca="false">C249-C$1002</f>
        <v>0.00729648</v>
      </c>
      <c r="H249" s="3" t="n">
        <f aca="false">D249-D$1002</f>
        <v>-1.89</v>
      </c>
      <c r="I249" s="3" t="n">
        <f aca="false">F249+H249</f>
        <v>-1.88476789</v>
      </c>
      <c r="J249" s="3" t="n">
        <f aca="false">G249</f>
        <v>0.00729648</v>
      </c>
      <c r="K249" s="3" t="n">
        <f aca="false">I249</f>
        <v>-1.88476789</v>
      </c>
      <c r="L249" s="3" t="n">
        <f aca="false">J249+E249</f>
        <v>0.01229648</v>
      </c>
    </row>
    <row r="250" customFormat="false" ht="12.8" hidden="false" customHeight="false" outlineLevel="0" collapsed="false">
      <c r="A250" s="3" t="n">
        <v>0.56252</v>
      </c>
      <c r="B250" s="3" t="n">
        <v>0.0050775</v>
      </c>
      <c r="C250" s="3" t="n">
        <v>0.0074896</v>
      </c>
      <c r="D250" s="3" t="n">
        <v>-1.8775</v>
      </c>
      <c r="E250" s="3" t="n">
        <v>0.005</v>
      </c>
      <c r="F250" s="3" t="n">
        <f aca="false">B250-B$1002</f>
        <v>0.00522871</v>
      </c>
      <c r="G250" s="3" t="n">
        <f aca="false">C250-C$1002</f>
        <v>0.00729678</v>
      </c>
      <c r="H250" s="3" t="n">
        <f aca="false">D250-D$1002</f>
        <v>-1.8875</v>
      </c>
      <c r="I250" s="3" t="n">
        <f aca="false">F250+H250</f>
        <v>-1.88227129</v>
      </c>
      <c r="J250" s="3" t="n">
        <f aca="false">G250</f>
        <v>0.00729678</v>
      </c>
      <c r="K250" s="3" t="n">
        <f aca="false">I250</f>
        <v>-1.88227129</v>
      </c>
      <c r="L250" s="3" t="n">
        <f aca="false">J250+E250</f>
        <v>0.01229678</v>
      </c>
    </row>
    <row r="251" customFormat="false" ht="12.8" hidden="false" customHeight="false" outlineLevel="0" collapsed="false">
      <c r="A251" s="3" t="n">
        <v>0.56229</v>
      </c>
      <c r="B251" s="3" t="n">
        <v>0.0050741</v>
      </c>
      <c r="C251" s="3" t="n">
        <v>0.0074895</v>
      </c>
      <c r="D251" s="3" t="n">
        <v>-1.875</v>
      </c>
      <c r="E251" s="3" t="n">
        <v>0.005</v>
      </c>
      <c r="F251" s="3" t="n">
        <f aca="false">B251-B$1002</f>
        <v>0.00522531</v>
      </c>
      <c r="G251" s="3" t="n">
        <f aca="false">C251-C$1002</f>
        <v>0.00729668</v>
      </c>
      <c r="H251" s="3" t="n">
        <f aca="false">D251-D$1002</f>
        <v>-1.885</v>
      </c>
      <c r="I251" s="3" t="n">
        <f aca="false">F251+H251</f>
        <v>-1.87977469</v>
      </c>
      <c r="J251" s="3" t="n">
        <f aca="false">G251</f>
        <v>0.00729668</v>
      </c>
      <c r="K251" s="3" t="n">
        <f aca="false">I251</f>
        <v>-1.87977469</v>
      </c>
      <c r="L251" s="3" t="n">
        <f aca="false">J251+E251</f>
        <v>0.01229668</v>
      </c>
    </row>
    <row r="252" customFormat="false" ht="12.8" hidden="false" customHeight="false" outlineLevel="0" collapsed="false">
      <c r="A252" s="3" t="n">
        <v>0.56259</v>
      </c>
      <c r="B252" s="3" t="n">
        <v>0.0050703</v>
      </c>
      <c r="C252" s="3" t="n">
        <v>0.0074897</v>
      </c>
      <c r="D252" s="3" t="n">
        <v>-1.8725</v>
      </c>
      <c r="E252" s="3" t="n">
        <v>0.005</v>
      </c>
      <c r="F252" s="3" t="n">
        <f aca="false">B252-B$1002</f>
        <v>0.00522151</v>
      </c>
      <c r="G252" s="3" t="n">
        <f aca="false">C252-C$1002</f>
        <v>0.00729688</v>
      </c>
      <c r="H252" s="3" t="n">
        <f aca="false">D252-D$1002</f>
        <v>-1.8825</v>
      </c>
      <c r="I252" s="3" t="n">
        <f aca="false">F252+H252</f>
        <v>-1.87727849</v>
      </c>
      <c r="J252" s="3" t="n">
        <f aca="false">G252</f>
        <v>0.00729688</v>
      </c>
      <c r="K252" s="3" t="n">
        <f aca="false">I252</f>
        <v>-1.87727849</v>
      </c>
      <c r="L252" s="3" t="n">
        <f aca="false">J252+E252</f>
        <v>0.01229688</v>
      </c>
    </row>
    <row r="253" customFormat="false" ht="12.8" hidden="false" customHeight="false" outlineLevel="0" collapsed="false">
      <c r="A253" s="3" t="n">
        <v>0.56262</v>
      </c>
      <c r="B253" s="3" t="n">
        <v>0.0050667</v>
      </c>
      <c r="C253" s="3" t="n">
        <v>0.0074901</v>
      </c>
      <c r="D253" s="3" t="n">
        <v>-1.87</v>
      </c>
      <c r="E253" s="3" t="n">
        <v>0.005</v>
      </c>
      <c r="F253" s="3" t="n">
        <f aca="false">B253-B$1002</f>
        <v>0.00521791</v>
      </c>
      <c r="G253" s="3" t="n">
        <f aca="false">C253-C$1002</f>
        <v>0.00729728</v>
      </c>
      <c r="H253" s="3" t="n">
        <f aca="false">D253-D$1002</f>
        <v>-1.88</v>
      </c>
      <c r="I253" s="3" t="n">
        <f aca="false">F253+H253</f>
        <v>-1.87478209</v>
      </c>
      <c r="J253" s="3" t="n">
        <f aca="false">G253</f>
        <v>0.00729728</v>
      </c>
      <c r="K253" s="3" t="n">
        <f aca="false">I253</f>
        <v>-1.87478209</v>
      </c>
      <c r="L253" s="3" t="n">
        <f aca="false">J253+E253</f>
        <v>0.01229728</v>
      </c>
    </row>
    <row r="254" customFormat="false" ht="12.8" hidden="false" customHeight="false" outlineLevel="0" collapsed="false">
      <c r="A254" s="3" t="n">
        <v>0.56236</v>
      </c>
      <c r="B254" s="3" t="n">
        <v>0.0050631</v>
      </c>
      <c r="C254" s="3" t="n">
        <v>0.0074907</v>
      </c>
      <c r="D254" s="3" t="n">
        <v>-1.8675</v>
      </c>
      <c r="E254" s="3" t="n">
        <v>0.005</v>
      </c>
      <c r="F254" s="3" t="n">
        <f aca="false">B254-B$1002</f>
        <v>0.00521431</v>
      </c>
      <c r="G254" s="3" t="n">
        <f aca="false">C254-C$1002</f>
        <v>0.00729788</v>
      </c>
      <c r="H254" s="3" t="n">
        <f aca="false">D254-D$1002</f>
        <v>-1.8775</v>
      </c>
      <c r="I254" s="3" t="n">
        <f aca="false">F254+H254</f>
        <v>-1.87228569</v>
      </c>
      <c r="J254" s="3" t="n">
        <f aca="false">G254</f>
        <v>0.00729788</v>
      </c>
      <c r="K254" s="3" t="n">
        <f aca="false">I254</f>
        <v>-1.87228569</v>
      </c>
      <c r="L254" s="3" t="n">
        <f aca="false">J254+E254</f>
        <v>0.01229788</v>
      </c>
    </row>
    <row r="255" customFormat="false" ht="12.8" hidden="false" customHeight="false" outlineLevel="0" collapsed="false">
      <c r="A255" s="3" t="n">
        <v>0.5622</v>
      </c>
      <c r="B255" s="3" t="n">
        <v>0.0050599</v>
      </c>
      <c r="C255" s="3" t="n">
        <v>0.0074912</v>
      </c>
      <c r="D255" s="3" t="n">
        <v>-1.865</v>
      </c>
      <c r="E255" s="3" t="n">
        <v>0.005</v>
      </c>
      <c r="F255" s="3" t="n">
        <f aca="false">B255-B$1002</f>
        <v>0.00521111</v>
      </c>
      <c r="G255" s="3" t="n">
        <f aca="false">C255-C$1002</f>
        <v>0.00729838</v>
      </c>
      <c r="H255" s="3" t="n">
        <f aca="false">D255-D$1002</f>
        <v>-1.875</v>
      </c>
      <c r="I255" s="3" t="n">
        <f aca="false">F255+H255</f>
        <v>-1.86978889</v>
      </c>
      <c r="J255" s="3" t="n">
        <f aca="false">G255</f>
        <v>0.00729838</v>
      </c>
      <c r="K255" s="3" t="n">
        <f aca="false">I255</f>
        <v>-1.86978889</v>
      </c>
      <c r="L255" s="3" t="n">
        <f aca="false">J255+E255</f>
        <v>0.01229838</v>
      </c>
    </row>
    <row r="256" customFormat="false" ht="12.8" hidden="false" customHeight="false" outlineLevel="0" collapsed="false">
      <c r="A256" s="3" t="n">
        <v>0.56275</v>
      </c>
      <c r="B256" s="3" t="n">
        <v>0.0050566</v>
      </c>
      <c r="C256" s="3" t="n">
        <v>0.0074909</v>
      </c>
      <c r="D256" s="3" t="n">
        <v>-1.8625</v>
      </c>
      <c r="E256" s="3" t="n">
        <v>0.005</v>
      </c>
      <c r="F256" s="3" t="n">
        <f aca="false">B256-B$1002</f>
        <v>0.00520781</v>
      </c>
      <c r="G256" s="3" t="n">
        <f aca="false">C256-C$1002</f>
        <v>0.00729808</v>
      </c>
      <c r="H256" s="3" t="n">
        <f aca="false">D256-D$1002</f>
        <v>-1.8725</v>
      </c>
      <c r="I256" s="3" t="n">
        <f aca="false">F256+H256</f>
        <v>-1.86729219</v>
      </c>
      <c r="J256" s="3" t="n">
        <f aca="false">G256</f>
        <v>0.00729808</v>
      </c>
      <c r="K256" s="3" t="n">
        <f aca="false">I256</f>
        <v>-1.86729219</v>
      </c>
      <c r="L256" s="3" t="n">
        <f aca="false">J256+E256</f>
        <v>0.01229808</v>
      </c>
    </row>
    <row r="257" customFormat="false" ht="12.8" hidden="false" customHeight="false" outlineLevel="0" collapsed="false">
      <c r="A257" s="3" t="n">
        <v>0.56262</v>
      </c>
      <c r="B257" s="3" t="n">
        <v>0.0050527</v>
      </c>
      <c r="C257" s="3" t="n">
        <v>0.0074908</v>
      </c>
      <c r="D257" s="3" t="n">
        <v>-1.8599</v>
      </c>
      <c r="E257" s="3" t="n">
        <v>0.005</v>
      </c>
      <c r="F257" s="3" t="n">
        <f aca="false">B257-B$1002</f>
        <v>0.00520391</v>
      </c>
      <c r="G257" s="3" t="n">
        <f aca="false">C257-C$1002</f>
        <v>0.00729798</v>
      </c>
      <c r="H257" s="3" t="n">
        <f aca="false">D257-D$1002</f>
        <v>-1.8699</v>
      </c>
      <c r="I257" s="3" t="n">
        <f aca="false">F257+H257</f>
        <v>-1.86469609</v>
      </c>
      <c r="J257" s="3" t="n">
        <f aca="false">G257</f>
        <v>0.00729798</v>
      </c>
      <c r="K257" s="3" t="n">
        <f aca="false">I257</f>
        <v>-1.86469609</v>
      </c>
      <c r="L257" s="3" t="n">
        <f aca="false">J257+E257</f>
        <v>0.01229798</v>
      </c>
    </row>
    <row r="258" customFormat="false" ht="12.8" hidden="false" customHeight="false" outlineLevel="0" collapsed="false">
      <c r="A258" s="3" t="n">
        <v>0.56237</v>
      </c>
      <c r="B258" s="3" t="n">
        <v>0.0050491</v>
      </c>
      <c r="C258" s="3" t="n">
        <v>0.0074914</v>
      </c>
      <c r="D258" s="3" t="n">
        <v>-1.8574</v>
      </c>
      <c r="E258" s="3" t="n">
        <v>0.005</v>
      </c>
      <c r="F258" s="3" t="n">
        <f aca="false">B258-B$1002</f>
        <v>0.00520031</v>
      </c>
      <c r="G258" s="3" t="n">
        <f aca="false">C258-C$1002</f>
        <v>0.00729858</v>
      </c>
      <c r="H258" s="3" t="n">
        <f aca="false">D258-D$1002</f>
        <v>-1.8674</v>
      </c>
      <c r="I258" s="3" t="n">
        <f aca="false">F258+H258</f>
        <v>-1.86219969</v>
      </c>
      <c r="J258" s="3" t="n">
        <f aca="false">G258</f>
        <v>0.00729858</v>
      </c>
      <c r="K258" s="3" t="n">
        <f aca="false">I258</f>
        <v>-1.86219969</v>
      </c>
      <c r="L258" s="3" t="n">
        <f aca="false">J258+E258</f>
        <v>0.01229858</v>
      </c>
    </row>
    <row r="259" customFormat="false" ht="12.8" hidden="false" customHeight="false" outlineLevel="0" collapsed="false">
      <c r="A259" s="3" t="n">
        <v>0.56241</v>
      </c>
      <c r="B259" s="3" t="n">
        <v>0.0050458</v>
      </c>
      <c r="C259" s="3" t="n">
        <v>0.0074916</v>
      </c>
      <c r="D259" s="3" t="n">
        <v>-1.8549</v>
      </c>
      <c r="E259" s="3" t="n">
        <v>0.005</v>
      </c>
      <c r="F259" s="3" t="n">
        <f aca="false">B259-B$1002</f>
        <v>0.00519701</v>
      </c>
      <c r="G259" s="3" t="n">
        <f aca="false">C259-C$1002</f>
        <v>0.00729878</v>
      </c>
      <c r="H259" s="3" t="n">
        <f aca="false">D259-D$1002</f>
        <v>-1.8649</v>
      </c>
      <c r="I259" s="3" t="n">
        <f aca="false">F259+H259</f>
        <v>-1.85970299</v>
      </c>
      <c r="J259" s="3" t="n">
        <f aca="false">G259</f>
        <v>0.00729878</v>
      </c>
      <c r="K259" s="3" t="n">
        <f aca="false">I259</f>
        <v>-1.85970299</v>
      </c>
      <c r="L259" s="3" t="n">
        <f aca="false">J259+E259</f>
        <v>0.01229878</v>
      </c>
    </row>
    <row r="260" customFormat="false" ht="12.8" hidden="false" customHeight="false" outlineLevel="0" collapsed="false">
      <c r="A260" s="3" t="n">
        <v>0.56263</v>
      </c>
      <c r="B260" s="3" t="n">
        <v>0.005042</v>
      </c>
      <c r="C260" s="3" t="n">
        <v>0.0074916</v>
      </c>
      <c r="D260" s="3" t="n">
        <v>-1.8524</v>
      </c>
      <c r="E260" s="3" t="n">
        <v>0.005</v>
      </c>
      <c r="F260" s="3" t="n">
        <f aca="false">B260-B$1002</f>
        <v>0.00519321</v>
      </c>
      <c r="G260" s="3" t="n">
        <f aca="false">C260-C$1002</f>
        <v>0.00729878</v>
      </c>
      <c r="H260" s="3" t="n">
        <f aca="false">D260-D$1002</f>
        <v>-1.8624</v>
      </c>
      <c r="I260" s="3" t="n">
        <f aca="false">F260+H260</f>
        <v>-1.85720679</v>
      </c>
      <c r="J260" s="3" t="n">
        <f aca="false">G260</f>
        <v>0.00729878</v>
      </c>
      <c r="K260" s="3" t="n">
        <f aca="false">I260</f>
        <v>-1.85720679</v>
      </c>
      <c r="L260" s="3" t="n">
        <f aca="false">J260+E260</f>
        <v>0.01229878</v>
      </c>
    </row>
    <row r="261" customFormat="false" ht="12.8" hidden="false" customHeight="false" outlineLevel="0" collapsed="false">
      <c r="A261" s="3" t="n">
        <v>0.56265</v>
      </c>
      <c r="B261" s="3" t="n">
        <v>0.0050385</v>
      </c>
      <c r="C261" s="3" t="n">
        <v>0.0074922</v>
      </c>
      <c r="D261" s="3" t="n">
        <v>-1.8499</v>
      </c>
      <c r="E261" s="3" t="n">
        <v>0.005</v>
      </c>
      <c r="F261" s="3" t="n">
        <f aca="false">B261-B$1002</f>
        <v>0.00518971</v>
      </c>
      <c r="G261" s="3" t="n">
        <f aca="false">C261-C$1002</f>
        <v>0.00729938</v>
      </c>
      <c r="H261" s="3" t="n">
        <f aca="false">D261-D$1002</f>
        <v>-1.8599</v>
      </c>
      <c r="I261" s="3" t="n">
        <f aca="false">F261+H261</f>
        <v>-1.85471029</v>
      </c>
      <c r="J261" s="3" t="n">
        <f aca="false">G261</f>
        <v>0.00729938</v>
      </c>
      <c r="K261" s="3" t="n">
        <f aca="false">I261</f>
        <v>-1.85471029</v>
      </c>
      <c r="L261" s="3" t="n">
        <f aca="false">J261+E261</f>
        <v>0.01229938</v>
      </c>
    </row>
    <row r="262" customFormat="false" ht="12.8" hidden="false" customHeight="false" outlineLevel="0" collapsed="false">
      <c r="A262" s="3" t="n">
        <v>0.56233</v>
      </c>
      <c r="B262" s="3" t="n">
        <v>0.0050352</v>
      </c>
      <c r="C262" s="3" t="n">
        <v>0.0074923</v>
      </c>
      <c r="D262" s="3" t="n">
        <v>-1.8474</v>
      </c>
      <c r="E262" s="3" t="n">
        <v>0.005</v>
      </c>
      <c r="F262" s="3" t="n">
        <f aca="false">B262-B$1002</f>
        <v>0.00518641</v>
      </c>
      <c r="G262" s="3" t="n">
        <f aca="false">C262-C$1002</f>
        <v>0.00729948</v>
      </c>
      <c r="H262" s="3" t="n">
        <f aca="false">D262-D$1002</f>
        <v>-1.8574</v>
      </c>
      <c r="I262" s="3" t="n">
        <f aca="false">F262+H262</f>
        <v>-1.85221359</v>
      </c>
      <c r="J262" s="3" t="n">
        <f aca="false">G262</f>
        <v>0.00729948</v>
      </c>
      <c r="K262" s="3" t="n">
        <f aca="false">I262</f>
        <v>-1.85221359</v>
      </c>
      <c r="L262" s="3" t="n">
        <f aca="false">J262+E262</f>
        <v>0.01229948</v>
      </c>
    </row>
    <row r="263" customFormat="false" ht="12.8" hidden="false" customHeight="false" outlineLevel="0" collapsed="false">
      <c r="A263" s="3" t="n">
        <v>0.56248</v>
      </c>
      <c r="B263" s="3" t="n">
        <v>0.0050316</v>
      </c>
      <c r="C263" s="3" t="n">
        <v>0.0074921</v>
      </c>
      <c r="D263" s="3" t="n">
        <v>-1.8449</v>
      </c>
      <c r="E263" s="3" t="n">
        <v>0.005</v>
      </c>
      <c r="F263" s="3" t="n">
        <f aca="false">B263-B$1002</f>
        <v>0.00518281</v>
      </c>
      <c r="G263" s="3" t="n">
        <f aca="false">C263-C$1002</f>
        <v>0.00729928</v>
      </c>
      <c r="H263" s="3" t="n">
        <f aca="false">D263-D$1002</f>
        <v>-1.8549</v>
      </c>
      <c r="I263" s="3" t="n">
        <f aca="false">F263+H263</f>
        <v>-1.84971719</v>
      </c>
      <c r="J263" s="3" t="n">
        <f aca="false">G263</f>
        <v>0.00729928</v>
      </c>
      <c r="K263" s="3" t="n">
        <f aca="false">I263</f>
        <v>-1.84971719</v>
      </c>
      <c r="L263" s="3" t="n">
        <f aca="false">J263+E263</f>
        <v>0.01229928</v>
      </c>
    </row>
    <row r="264" customFormat="false" ht="12.8" hidden="false" customHeight="false" outlineLevel="0" collapsed="false">
      <c r="A264" s="3" t="n">
        <v>0.56251</v>
      </c>
      <c r="B264" s="3" t="n">
        <v>0.0050278</v>
      </c>
      <c r="C264" s="3" t="n">
        <v>0.0074923</v>
      </c>
      <c r="D264" s="3" t="n">
        <v>-1.8424</v>
      </c>
      <c r="E264" s="3" t="n">
        <v>0.005</v>
      </c>
      <c r="F264" s="3" t="n">
        <f aca="false">B264-B$1002</f>
        <v>0.00517901</v>
      </c>
      <c r="G264" s="3" t="n">
        <f aca="false">C264-C$1002</f>
        <v>0.00729948</v>
      </c>
      <c r="H264" s="3" t="n">
        <f aca="false">D264-D$1002</f>
        <v>-1.8524</v>
      </c>
      <c r="I264" s="3" t="n">
        <f aca="false">F264+H264</f>
        <v>-1.84722099</v>
      </c>
      <c r="J264" s="3" t="n">
        <f aca="false">G264</f>
        <v>0.00729948</v>
      </c>
      <c r="K264" s="3" t="n">
        <f aca="false">I264</f>
        <v>-1.84722099</v>
      </c>
      <c r="L264" s="3" t="n">
        <f aca="false">J264+E264</f>
        <v>0.01229948</v>
      </c>
    </row>
    <row r="265" customFormat="false" ht="12.8" hidden="false" customHeight="false" outlineLevel="0" collapsed="false">
      <c r="A265" s="3" t="n">
        <v>0.5623</v>
      </c>
      <c r="B265" s="3" t="n">
        <v>0.0050241</v>
      </c>
      <c r="C265" s="3" t="n">
        <v>0.0074929</v>
      </c>
      <c r="D265" s="3" t="n">
        <v>-1.8399</v>
      </c>
      <c r="E265" s="3" t="n">
        <v>0.005</v>
      </c>
      <c r="F265" s="3" t="n">
        <f aca="false">B265-B$1002</f>
        <v>0.00517531</v>
      </c>
      <c r="G265" s="3" t="n">
        <f aca="false">C265-C$1002</f>
        <v>0.00730008</v>
      </c>
      <c r="H265" s="3" t="n">
        <f aca="false">D265-D$1002</f>
        <v>-1.8499</v>
      </c>
      <c r="I265" s="3" t="n">
        <f aca="false">F265+H265</f>
        <v>-1.84472469</v>
      </c>
      <c r="J265" s="3" t="n">
        <f aca="false">G265</f>
        <v>0.00730008</v>
      </c>
      <c r="K265" s="3" t="n">
        <f aca="false">I265</f>
        <v>-1.84472469</v>
      </c>
      <c r="L265" s="3" t="n">
        <f aca="false">J265+E265</f>
        <v>0.01230008</v>
      </c>
    </row>
    <row r="266" customFormat="false" ht="12.8" hidden="false" customHeight="false" outlineLevel="0" collapsed="false">
      <c r="A266" s="3" t="n">
        <v>0.56264</v>
      </c>
      <c r="B266" s="3" t="n">
        <v>0.0050206</v>
      </c>
      <c r="C266" s="3" t="n">
        <v>0.0074936</v>
      </c>
      <c r="D266" s="3" t="n">
        <v>-1.8374</v>
      </c>
      <c r="E266" s="3" t="n">
        <v>0.005</v>
      </c>
      <c r="F266" s="3" t="n">
        <f aca="false">B266-B$1002</f>
        <v>0.00517181</v>
      </c>
      <c r="G266" s="3" t="n">
        <f aca="false">C266-C$1002</f>
        <v>0.00730078</v>
      </c>
      <c r="H266" s="3" t="n">
        <f aca="false">D266-D$1002</f>
        <v>-1.8474</v>
      </c>
      <c r="I266" s="3" t="n">
        <f aca="false">F266+H266</f>
        <v>-1.84222819</v>
      </c>
      <c r="J266" s="3" t="n">
        <f aca="false">G266</f>
        <v>0.00730078</v>
      </c>
      <c r="K266" s="3" t="n">
        <f aca="false">I266</f>
        <v>-1.84222819</v>
      </c>
      <c r="L266" s="3" t="n">
        <f aca="false">J266+E266</f>
        <v>0.01230078</v>
      </c>
    </row>
    <row r="267" customFormat="false" ht="12.8" hidden="false" customHeight="false" outlineLevel="0" collapsed="false">
      <c r="A267" s="3" t="n">
        <v>0.56257</v>
      </c>
      <c r="B267" s="3" t="n">
        <v>0.0050172</v>
      </c>
      <c r="C267" s="3" t="n">
        <v>0.0074941</v>
      </c>
      <c r="D267" s="3" t="n">
        <v>-1.8348</v>
      </c>
      <c r="E267" s="3" t="n">
        <v>0.005</v>
      </c>
      <c r="F267" s="3" t="n">
        <f aca="false">B267-B$1002</f>
        <v>0.00516841</v>
      </c>
      <c r="G267" s="3" t="n">
        <f aca="false">C267-C$1002</f>
        <v>0.00730128</v>
      </c>
      <c r="H267" s="3" t="n">
        <f aca="false">D267-D$1002</f>
        <v>-1.8448</v>
      </c>
      <c r="I267" s="3" t="n">
        <f aca="false">F267+H267</f>
        <v>-1.83963159</v>
      </c>
      <c r="J267" s="3" t="n">
        <f aca="false">G267</f>
        <v>0.00730128</v>
      </c>
      <c r="K267" s="3" t="n">
        <f aca="false">I267</f>
        <v>-1.83963159</v>
      </c>
      <c r="L267" s="3" t="n">
        <f aca="false">J267+E267</f>
        <v>0.01230128</v>
      </c>
    </row>
    <row r="268" customFormat="false" ht="12.8" hidden="false" customHeight="false" outlineLevel="0" collapsed="false">
      <c r="A268" s="3" t="n">
        <v>0.56245</v>
      </c>
      <c r="B268" s="3" t="n">
        <v>0.0050138</v>
      </c>
      <c r="C268" s="3" t="n">
        <v>0.0074942</v>
      </c>
      <c r="D268" s="3" t="n">
        <v>-1.8323</v>
      </c>
      <c r="E268" s="3" t="n">
        <v>0.005</v>
      </c>
      <c r="F268" s="3" t="n">
        <f aca="false">B268-B$1002</f>
        <v>0.00516501</v>
      </c>
      <c r="G268" s="3" t="n">
        <f aca="false">C268-C$1002</f>
        <v>0.00730138</v>
      </c>
      <c r="H268" s="3" t="n">
        <f aca="false">D268-D$1002</f>
        <v>-1.8423</v>
      </c>
      <c r="I268" s="3" t="n">
        <f aca="false">F268+H268</f>
        <v>-1.83713499</v>
      </c>
      <c r="J268" s="3" t="n">
        <f aca="false">G268</f>
        <v>0.00730138</v>
      </c>
      <c r="K268" s="3" t="n">
        <f aca="false">I268</f>
        <v>-1.83713499</v>
      </c>
      <c r="L268" s="3" t="n">
        <f aca="false">J268+E268</f>
        <v>0.01230138</v>
      </c>
    </row>
    <row r="269" customFormat="false" ht="12.8" hidden="false" customHeight="false" outlineLevel="0" collapsed="false">
      <c r="A269" s="3" t="n">
        <v>0.56251</v>
      </c>
      <c r="B269" s="3" t="n">
        <v>0.0050102</v>
      </c>
      <c r="C269" s="3" t="n">
        <v>0.0074943</v>
      </c>
      <c r="D269" s="3" t="n">
        <v>-1.8298</v>
      </c>
      <c r="E269" s="3" t="n">
        <v>0.005</v>
      </c>
      <c r="F269" s="3" t="n">
        <f aca="false">B269-B$1002</f>
        <v>0.00516141</v>
      </c>
      <c r="G269" s="3" t="n">
        <f aca="false">C269-C$1002</f>
        <v>0.00730148</v>
      </c>
      <c r="H269" s="3" t="n">
        <f aca="false">D269-D$1002</f>
        <v>-1.8398</v>
      </c>
      <c r="I269" s="3" t="n">
        <f aca="false">F269+H269</f>
        <v>-1.83463859</v>
      </c>
      <c r="J269" s="3" t="n">
        <f aca="false">G269</f>
        <v>0.00730148</v>
      </c>
      <c r="K269" s="3" t="n">
        <f aca="false">I269</f>
        <v>-1.83463859</v>
      </c>
      <c r="L269" s="3" t="n">
        <f aca="false">J269+E269</f>
        <v>0.01230148</v>
      </c>
    </row>
    <row r="270" customFormat="false" ht="12.8" hidden="false" customHeight="false" outlineLevel="0" collapsed="false">
      <c r="A270" s="3" t="n">
        <v>0.56271</v>
      </c>
      <c r="B270" s="3" t="n">
        <v>0.0050065</v>
      </c>
      <c r="C270" s="3" t="n">
        <v>0.0074945</v>
      </c>
      <c r="D270" s="3" t="n">
        <v>-1.8273</v>
      </c>
      <c r="E270" s="3" t="n">
        <v>0.005</v>
      </c>
      <c r="F270" s="3" t="n">
        <f aca="false">B270-B$1002</f>
        <v>0.00515771</v>
      </c>
      <c r="G270" s="3" t="n">
        <f aca="false">C270-C$1002</f>
        <v>0.00730168</v>
      </c>
      <c r="H270" s="3" t="n">
        <f aca="false">D270-D$1002</f>
        <v>-1.8373</v>
      </c>
      <c r="I270" s="3" t="n">
        <f aca="false">F270+H270</f>
        <v>-1.83214229</v>
      </c>
      <c r="J270" s="3" t="n">
        <f aca="false">G270</f>
        <v>0.00730168</v>
      </c>
      <c r="K270" s="3" t="n">
        <f aca="false">I270</f>
        <v>-1.83214229</v>
      </c>
      <c r="L270" s="3" t="n">
        <f aca="false">J270+E270</f>
        <v>0.01230168</v>
      </c>
    </row>
    <row r="271" customFormat="false" ht="12.8" hidden="false" customHeight="false" outlineLevel="0" collapsed="false">
      <c r="A271" s="3" t="n">
        <v>0.56268</v>
      </c>
      <c r="B271" s="3" t="n">
        <v>0.005003</v>
      </c>
      <c r="C271" s="3" t="n">
        <v>0.0074948</v>
      </c>
      <c r="D271" s="3" t="n">
        <v>-1.8248</v>
      </c>
      <c r="E271" s="3" t="n">
        <v>0.005</v>
      </c>
      <c r="F271" s="3" t="n">
        <f aca="false">B271-B$1002</f>
        <v>0.00515421</v>
      </c>
      <c r="G271" s="3" t="n">
        <f aca="false">C271-C$1002</f>
        <v>0.00730198</v>
      </c>
      <c r="H271" s="3" t="n">
        <f aca="false">D271-D$1002</f>
        <v>-1.8348</v>
      </c>
      <c r="I271" s="3" t="n">
        <f aca="false">F271+H271</f>
        <v>-1.82964579</v>
      </c>
      <c r="J271" s="3" t="n">
        <f aca="false">G271</f>
        <v>0.00730198</v>
      </c>
      <c r="K271" s="3" t="n">
        <f aca="false">I271</f>
        <v>-1.82964579</v>
      </c>
      <c r="L271" s="3" t="n">
        <f aca="false">J271+E271</f>
        <v>0.01230198</v>
      </c>
    </row>
    <row r="272" customFormat="false" ht="12.8" hidden="false" customHeight="false" outlineLevel="0" collapsed="false">
      <c r="A272" s="3" t="n">
        <v>0.56257</v>
      </c>
      <c r="B272" s="3" t="n">
        <v>0.0049994</v>
      </c>
      <c r="C272" s="3" t="n">
        <v>0.0074948</v>
      </c>
      <c r="D272" s="3" t="n">
        <v>-1.8223</v>
      </c>
      <c r="E272" s="3" t="n">
        <v>0.005</v>
      </c>
      <c r="F272" s="3" t="n">
        <f aca="false">B272-B$1002</f>
        <v>0.00515061</v>
      </c>
      <c r="G272" s="3" t="n">
        <f aca="false">C272-C$1002</f>
        <v>0.00730198</v>
      </c>
      <c r="H272" s="3" t="n">
        <f aca="false">D272-D$1002</f>
        <v>-1.8323</v>
      </c>
      <c r="I272" s="3" t="n">
        <f aca="false">F272+H272</f>
        <v>-1.82714939</v>
      </c>
      <c r="J272" s="3" t="n">
        <f aca="false">G272</f>
        <v>0.00730198</v>
      </c>
      <c r="K272" s="3" t="n">
        <f aca="false">I272</f>
        <v>-1.82714939</v>
      </c>
      <c r="L272" s="3" t="n">
        <f aca="false">J272+E272</f>
        <v>0.01230198</v>
      </c>
    </row>
    <row r="273" customFormat="false" ht="12.8" hidden="false" customHeight="false" outlineLevel="0" collapsed="false">
      <c r="A273" s="3" t="n">
        <v>0.56244</v>
      </c>
      <c r="B273" s="3" t="n">
        <v>0.0049956</v>
      </c>
      <c r="C273" s="3" t="n">
        <v>0.007495</v>
      </c>
      <c r="D273" s="3" t="n">
        <v>-1.8198</v>
      </c>
      <c r="E273" s="3" t="n">
        <v>0.005</v>
      </c>
      <c r="F273" s="3" t="n">
        <f aca="false">B273-B$1002</f>
        <v>0.00514681</v>
      </c>
      <c r="G273" s="3" t="n">
        <f aca="false">C273-C$1002</f>
        <v>0.00730218</v>
      </c>
      <c r="H273" s="3" t="n">
        <f aca="false">D273-D$1002</f>
        <v>-1.8298</v>
      </c>
      <c r="I273" s="3" t="n">
        <f aca="false">F273+H273</f>
        <v>-1.82465319</v>
      </c>
      <c r="J273" s="3" t="n">
        <f aca="false">G273</f>
        <v>0.00730218</v>
      </c>
      <c r="K273" s="3" t="n">
        <f aca="false">I273</f>
        <v>-1.82465319</v>
      </c>
      <c r="L273" s="3" t="n">
        <f aca="false">J273+E273</f>
        <v>0.01230218</v>
      </c>
    </row>
    <row r="274" customFormat="false" ht="12.8" hidden="false" customHeight="false" outlineLevel="0" collapsed="false">
      <c r="A274" s="3" t="n">
        <v>0.56274</v>
      </c>
      <c r="B274" s="3" t="n">
        <v>0.0049919</v>
      </c>
      <c r="C274" s="3" t="n">
        <v>0.0074956</v>
      </c>
      <c r="D274" s="3" t="n">
        <v>-1.8173</v>
      </c>
      <c r="E274" s="3" t="n">
        <v>0.005</v>
      </c>
      <c r="F274" s="3" t="n">
        <f aca="false">B274-B$1002</f>
        <v>0.00514311</v>
      </c>
      <c r="G274" s="3" t="n">
        <f aca="false">C274-C$1002</f>
        <v>0.00730278</v>
      </c>
      <c r="H274" s="3" t="n">
        <f aca="false">D274-D$1002</f>
        <v>-1.8273</v>
      </c>
      <c r="I274" s="3" t="n">
        <f aca="false">F274+H274</f>
        <v>-1.82215689</v>
      </c>
      <c r="J274" s="3" t="n">
        <f aca="false">G274</f>
        <v>0.00730278</v>
      </c>
      <c r="K274" s="3" t="n">
        <f aca="false">I274</f>
        <v>-1.82215689</v>
      </c>
      <c r="L274" s="3" t="n">
        <f aca="false">J274+E274</f>
        <v>0.01230278</v>
      </c>
    </row>
    <row r="275" customFormat="false" ht="12.8" hidden="false" customHeight="false" outlineLevel="0" collapsed="false">
      <c r="A275" s="3" t="n">
        <v>0.56246</v>
      </c>
      <c r="B275" s="3" t="n">
        <v>0.0049883</v>
      </c>
      <c r="C275" s="3" t="n">
        <v>0.0074963</v>
      </c>
      <c r="D275" s="3" t="n">
        <v>-1.8148</v>
      </c>
      <c r="E275" s="3" t="n">
        <v>0.005</v>
      </c>
      <c r="F275" s="3" t="n">
        <f aca="false">B275-B$1002</f>
        <v>0.00513951</v>
      </c>
      <c r="G275" s="3" t="n">
        <f aca="false">C275-C$1002</f>
        <v>0.00730348</v>
      </c>
      <c r="H275" s="3" t="n">
        <f aca="false">D275-D$1002</f>
        <v>-1.8248</v>
      </c>
      <c r="I275" s="3" t="n">
        <f aca="false">F275+H275</f>
        <v>-1.81966049</v>
      </c>
      <c r="J275" s="3" t="n">
        <f aca="false">G275</f>
        <v>0.00730348</v>
      </c>
      <c r="K275" s="3" t="n">
        <f aca="false">I275</f>
        <v>-1.81966049</v>
      </c>
      <c r="L275" s="3" t="n">
        <f aca="false">J275+E275</f>
        <v>0.01230348</v>
      </c>
    </row>
    <row r="276" customFormat="false" ht="12.8" hidden="false" customHeight="false" outlineLevel="0" collapsed="false">
      <c r="A276" s="3" t="n">
        <v>0.56229</v>
      </c>
      <c r="B276" s="3" t="n">
        <v>0.0049852</v>
      </c>
      <c r="C276" s="3" t="n">
        <v>0.0074969</v>
      </c>
      <c r="D276" s="3" t="n">
        <v>-1.8123</v>
      </c>
      <c r="E276" s="3" t="n">
        <v>0.005</v>
      </c>
      <c r="F276" s="3" t="n">
        <f aca="false">B276-B$1002</f>
        <v>0.00513641</v>
      </c>
      <c r="G276" s="3" t="n">
        <f aca="false">C276-C$1002</f>
        <v>0.00730408</v>
      </c>
      <c r="H276" s="3" t="n">
        <f aca="false">D276-D$1002</f>
        <v>-1.8223</v>
      </c>
      <c r="I276" s="3" t="n">
        <f aca="false">F276+H276</f>
        <v>-1.81716359</v>
      </c>
      <c r="J276" s="3" t="n">
        <f aca="false">G276</f>
        <v>0.00730408</v>
      </c>
      <c r="K276" s="3" t="n">
        <f aca="false">I276</f>
        <v>-1.81716359</v>
      </c>
      <c r="L276" s="3" t="n">
        <f aca="false">J276+E276</f>
        <v>0.01230408</v>
      </c>
    </row>
    <row r="277" customFormat="false" ht="12.8" hidden="false" customHeight="false" outlineLevel="0" collapsed="false">
      <c r="A277" s="3" t="n">
        <v>0.56285</v>
      </c>
      <c r="B277" s="3" t="n">
        <v>0.004982</v>
      </c>
      <c r="C277" s="3" t="n">
        <v>0.0074964</v>
      </c>
      <c r="D277" s="3" t="n">
        <v>-1.8097</v>
      </c>
      <c r="E277" s="3" t="n">
        <v>0.005</v>
      </c>
      <c r="F277" s="3" t="n">
        <f aca="false">B277-B$1002</f>
        <v>0.00513321</v>
      </c>
      <c r="G277" s="3" t="n">
        <f aca="false">C277-C$1002</f>
        <v>0.00730358</v>
      </c>
      <c r="H277" s="3" t="n">
        <f aca="false">D277-D$1002</f>
        <v>-1.8197</v>
      </c>
      <c r="I277" s="3" t="n">
        <f aca="false">F277+H277</f>
        <v>-1.81456679</v>
      </c>
      <c r="J277" s="3" t="n">
        <f aca="false">G277</f>
        <v>0.00730358</v>
      </c>
      <c r="K277" s="3" t="n">
        <f aca="false">I277</f>
        <v>-1.81456679</v>
      </c>
      <c r="L277" s="3" t="n">
        <f aca="false">J277+E277</f>
        <v>0.01230358</v>
      </c>
    </row>
    <row r="278" customFormat="false" ht="12.8" hidden="false" customHeight="false" outlineLevel="0" collapsed="false">
      <c r="A278" s="3" t="n">
        <v>0.56247</v>
      </c>
      <c r="B278" s="3" t="n">
        <v>0.004978</v>
      </c>
      <c r="C278" s="3" t="n">
        <v>0.0074959</v>
      </c>
      <c r="D278" s="3" t="n">
        <v>-1.8072</v>
      </c>
      <c r="E278" s="3" t="n">
        <v>0.005</v>
      </c>
      <c r="F278" s="3" t="n">
        <f aca="false">B278-B$1002</f>
        <v>0.00512921</v>
      </c>
      <c r="G278" s="3" t="n">
        <f aca="false">C278-C$1002</f>
        <v>0.00730308</v>
      </c>
      <c r="H278" s="3" t="n">
        <f aca="false">D278-D$1002</f>
        <v>-1.8172</v>
      </c>
      <c r="I278" s="3" t="n">
        <f aca="false">F278+H278</f>
        <v>-1.81207079</v>
      </c>
      <c r="J278" s="3" t="n">
        <f aca="false">G278</f>
        <v>0.00730308</v>
      </c>
      <c r="K278" s="3" t="n">
        <f aca="false">I278</f>
        <v>-1.81207079</v>
      </c>
      <c r="L278" s="3" t="n">
        <f aca="false">J278+E278</f>
        <v>0.01230308</v>
      </c>
    </row>
    <row r="279" customFormat="false" ht="12.8" hidden="false" customHeight="false" outlineLevel="0" collapsed="false">
      <c r="A279" s="3" t="n">
        <v>0.56235</v>
      </c>
      <c r="B279" s="3" t="n">
        <v>0.0049739</v>
      </c>
      <c r="C279" s="3" t="n">
        <v>0.0074964</v>
      </c>
      <c r="D279" s="3" t="n">
        <v>-1.8047</v>
      </c>
      <c r="E279" s="3" t="n">
        <v>0.005</v>
      </c>
      <c r="F279" s="3" t="n">
        <f aca="false">B279-B$1002</f>
        <v>0.00512511</v>
      </c>
      <c r="G279" s="3" t="n">
        <f aca="false">C279-C$1002</f>
        <v>0.00730358</v>
      </c>
      <c r="H279" s="3" t="n">
        <f aca="false">D279-D$1002</f>
        <v>-1.8147</v>
      </c>
      <c r="I279" s="3" t="n">
        <f aca="false">F279+H279</f>
        <v>-1.80957489</v>
      </c>
      <c r="J279" s="3" t="n">
        <f aca="false">G279</f>
        <v>0.00730358</v>
      </c>
      <c r="K279" s="3" t="n">
        <f aca="false">I279</f>
        <v>-1.80957489</v>
      </c>
      <c r="L279" s="3" t="n">
        <f aca="false">J279+E279</f>
        <v>0.01230358</v>
      </c>
    </row>
    <row r="280" customFormat="false" ht="12.8" hidden="false" customHeight="false" outlineLevel="0" collapsed="false">
      <c r="A280" s="3" t="n">
        <v>0.5625</v>
      </c>
      <c r="B280" s="3" t="n">
        <v>0.0049704</v>
      </c>
      <c r="C280" s="3" t="n">
        <v>0.0074974</v>
      </c>
      <c r="D280" s="3" t="n">
        <v>-1.8022</v>
      </c>
      <c r="E280" s="3" t="n">
        <v>0.005</v>
      </c>
      <c r="F280" s="3" t="n">
        <f aca="false">B280-B$1002</f>
        <v>0.00512161</v>
      </c>
      <c r="G280" s="3" t="n">
        <f aca="false">C280-C$1002</f>
        <v>0.00730458</v>
      </c>
      <c r="H280" s="3" t="n">
        <f aca="false">D280-D$1002</f>
        <v>-1.8122</v>
      </c>
      <c r="I280" s="3" t="n">
        <f aca="false">F280+H280</f>
        <v>-1.80707839</v>
      </c>
      <c r="J280" s="3" t="n">
        <f aca="false">G280</f>
        <v>0.00730458</v>
      </c>
      <c r="K280" s="3" t="n">
        <f aca="false">I280</f>
        <v>-1.80707839</v>
      </c>
      <c r="L280" s="3" t="n">
        <f aca="false">J280+E280</f>
        <v>0.01230458</v>
      </c>
    </row>
    <row r="281" customFormat="false" ht="12.8" hidden="false" customHeight="false" outlineLevel="0" collapsed="false">
      <c r="A281" s="3" t="n">
        <v>0.5624</v>
      </c>
      <c r="B281" s="3" t="n">
        <v>0.0049673</v>
      </c>
      <c r="C281" s="3" t="n">
        <v>0.0074977</v>
      </c>
      <c r="D281" s="3" t="n">
        <v>-1.7997</v>
      </c>
      <c r="E281" s="3" t="n">
        <v>0.005</v>
      </c>
      <c r="F281" s="3" t="n">
        <f aca="false">B281-B$1002</f>
        <v>0.00511851</v>
      </c>
      <c r="G281" s="3" t="n">
        <f aca="false">C281-C$1002</f>
        <v>0.00730488</v>
      </c>
      <c r="H281" s="3" t="n">
        <f aca="false">D281-D$1002</f>
        <v>-1.8097</v>
      </c>
      <c r="I281" s="3" t="n">
        <f aca="false">F281+H281</f>
        <v>-1.80458149</v>
      </c>
      <c r="J281" s="3" t="n">
        <f aca="false">G281</f>
        <v>0.00730488</v>
      </c>
      <c r="K281" s="3" t="n">
        <f aca="false">I281</f>
        <v>-1.80458149</v>
      </c>
      <c r="L281" s="3" t="n">
        <f aca="false">J281+E281</f>
        <v>0.01230488</v>
      </c>
    </row>
    <row r="282" customFormat="false" ht="12.8" hidden="false" customHeight="false" outlineLevel="0" collapsed="false">
      <c r="A282" s="3" t="n">
        <v>0.56247</v>
      </c>
      <c r="B282" s="3" t="n">
        <v>0.0049641</v>
      </c>
      <c r="C282" s="3" t="n">
        <v>0.0074971</v>
      </c>
      <c r="D282" s="3" t="n">
        <v>-1.7972</v>
      </c>
      <c r="E282" s="3" t="n">
        <v>0.005</v>
      </c>
      <c r="F282" s="3" t="n">
        <f aca="false">B282-B$1002</f>
        <v>0.00511531</v>
      </c>
      <c r="G282" s="3" t="n">
        <f aca="false">C282-C$1002</f>
        <v>0.00730428</v>
      </c>
      <c r="H282" s="3" t="n">
        <f aca="false">D282-D$1002</f>
        <v>-1.8072</v>
      </c>
      <c r="I282" s="3" t="n">
        <f aca="false">F282+H282</f>
        <v>-1.80208469</v>
      </c>
      <c r="J282" s="3" t="n">
        <f aca="false">G282</f>
        <v>0.00730428</v>
      </c>
      <c r="K282" s="3" t="n">
        <f aca="false">I282</f>
        <v>-1.80208469</v>
      </c>
      <c r="L282" s="3" t="n">
        <f aca="false">J282+E282</f>
        <v>0.01230428</v>
      </c>
    </row>
    <row r="283" customFormat="false" ht="12.8" hidden="false" customHeight="false" outlineLevel="0" collapsed="false">
      <c r="A283" s="3" t="n">
        <v>0.56238</v>
      </c>
      <c r="B283" s="3" t="n">
        <v>0.0049601</v>
      </c>
      <c r="C283" s="3" t="n">
        <v>0.0074967</v>
      </c>
      <c r="D283" s="3" t="n">
        <v>-1.7947</v>
      </c>
      <c r="E283" s="3" t="n">
        <v>0.005</v>
      </c>
      <c r="F283" s="3" t="n">
        <f aca="false">B283-B$1002</f>
        <v>0.00511131</v>
      </c>
      <c r="G283" s="3" t="n">
        <f aca="false">C283-C$1002</f>
        <v>0.00730388</v>
      </c>
      <c r="H283" s="3" t="n">
        <f aca="false">D283-D$1002</f>
        <v>-1.8047</v>
      </c>
      <c r="I283" s="3" t="n">
        <f aca="false">F283+H283</f>
        <v>-1.79958869</v>
      </c>
      <c r="J283" s="3" t="n">
        <f aca="false">G283</f>
        <v>0.00730388</v>
      </c>
      <c r="K283" s="3" t="n">
        <f aca="false">I283</f>
        <v>-1.79958869</v>
      </c>
      <c r="L283" s="3" t="n">
        <f aca="false">J283+E283</f>
        <v>0.01230388</v>
      </c>
    </row>
    <row r="284" customFormat="false" ht="12.8" hidden="false" customHeight="false" outlineLevel="0" collapsed="false">
      <c r="A284" s="3" t="n">
        <v>0.56269</v>
      </c>
      <c r="B284" s="3" t="n">
        <v>0.0049564</v>
      </c>
      <c r="C284" s="3" t="n">
        <v>0.0074971</v>
      </c>
      <c r="D284" s="3" t="n">
        <v>-1.7922</v>
      </c>
      <c r="E284" s="3" t="n">
        <v>0.005</v>
      </c>
      <c r="F284" s="3" t="n">
        <f aca="false">B284-B$1002</f>
        <v>0.00510761</v>
      </c>
      <c r="G284" s="3" t="n">
        <f aca="false">C284-C$1002</f>
        <v>0.00730428</v>
      </c>
      <c r="H284" s="3" t="n">
        <f aca="false">D284-D$1002</f>
        <v>-1.8022</v>
      </c>
      <c r="I284" s="3" t="n">
        <f aca="false">F284+H284</f>
        <v>-1.79709239</v>
      </c>
      <c r="J284" s="3" t="n">
        <f aca="false">G284</f>
        <v>0.00730428</v>
      </c>
      <c r="K284" s="3" t="n">
        <f aca="false">I284</f>
        <v>-1.79709239</v>
      </c>
      <c r="L284" s="3" t="n">
        <f aca="false">J284+E284</f>
        <v>0.01230428</v>
      </c>
    </row>
    <row r="285" customFormat="false" ht="12.8" hidden="false" customHeight="false" outlineLevel="0" collapsed="false">
      <c r="A285" s="3" t="n">
        <v>0.56266</v>
      </c>
      <c r="B285" s="3" t="n">
        <v>0.0049528</v>
      </c>
      <c r="C285" s="3" t="n">
        <v>0.007497</v>
      </c>
      <c r="D285" s="3" t="n">
        <v>-1.7897</v>
      </c>
      <c r="E285" s="3" t="n">
        <v>0.005</v>
      </c>
      <c r="F285" s="3" t="n">
        <f aca="false">B285-B$1002</f>
        <v>0.00510401</v>
      </c>
      <c r="G285" s="3" t="n">
        <f aca="false">C285-C$1002</f>
        <v>0.00730418</v>
      </c>
      <c r="H285" s="3" t="n">
        <f aca="false">D285-D$1002</f>
        <v>-1.7997</v>
      </c>
      <c r="I285" s="3" t="n">
        <f aca="false">F285+H285</f>
        <v>-1.79459599</v>
      </c>
      <c r="J285" s="3" t="n">
        <f aca="false">G285</f>
        <v>0.00730418</v>
      </c>
      <c r="K285" s="3" t="n">
        <f aca="false">I285</f>
        <v>-1.79459599</v>
      </c>
      <c r="L285" s="3" t="n">
        <f aca="false">J285+E285</f>
        <v>0.01230418</v>
      </c>
    </row>
    <row r="286" customFormat="false" ht="12.8" hidden="false" customHeight="false" outlineLevel="0" collapsed="false">
      <c r="A286" s="3" t="n">
        <v>0.5625</v>
      </c>
      <c r="B286" s="3" t="n">
        <v>0.0049491</v>
      </c>
      <c r="C286" s="3" t="n">
        <v>0.0074972</v>
      </c>
      <c r="D286" s="3" t="n">
        <v>-1.7872</v>
      </c>
      <c r="E286" s="3" t="n">
        <v>0.005</v>
      </c>
      <c r="F286" s="3" t="n">
        <f aca="false">B286-B$1002</f>
        <v>0.00510031</v>
      </c>
      <c r="G286" s="3" t="n">
        <f aca="false">C286-C$1002</f>
        <v>0.00730438</v>
      </c>
      <c r="H286" s="3" t="n">
        <f aca="false">D286-D$1002</f>
        <v>-1.7972</v>
      </c>
      <c r="I286" s="3" t="n">
        <f aca="false">F286+H286</f>
        <v>-1.79209969</v>
      </c>
      <c r="J286" s="3" t="n">
        <f aca="false">G286</f>
        <v>0.00730438</v>
      </c>
      <c r="K286" s="3" t="n">
        <f aca="false">I286</f>
        <v>-1.79209969</v>
      </c>
      <c r="L286" s="3" t="n">
        <f aca="false">J286+E286</f>
        <v>0.01230438</v>
      </c>
    </row>
    <row r="287" customFormat="false" ht="12.8" hidden="false" customHeight="false" outlineLevel="0" collapsed="false">
      <c r="A287" s="3" t="n">
        <v>0.56266</v>
      </c>
      <c r="B287" s="3" t="n">
        <v>0.0049453</v>
      </c>
      <c r="C287" s="3" t="n">
        <v>0.0074973</v>
      </c>
      <c r="D287" s="3" t="n">
        <v>-1.7846</v>
      </c>
      <c r="E287" s="3" t="n">
        <v>0.005</v>
      </c>
      <c r="F287" s="3" t="n">
        <f aca="false">B287-B$1002</f>
        <v>0.00509651</v>
      </c>
      <c r="G287" s="3" t="n">
        <f aca="false">C287-C$1002</f>
        <v>0.00730448</v>
      </c>
      <c r="H287" s="3" t="n">
        <f aca="false">D287-D$1002</f>
        <v>-1.7946</v>
      </c>
      <c r="I287" s="3" t="n">
        <f aca="false">F287+H287</f>
        <v>-1.78950349</v>
      </c>
      <c r="J287" s="3" t="n">
        <f aca="false">G287</f>
        <v>0.00730448</v>
      </c>
      <c r="K287" s="3" t="n">
        <f aca="false">I287</f>
        <v>-1.78950349</v>
      </c>
      <c r="L287" s="3" t="n">
        <f aca="false">J287+E287</f>
        <v>0.01230448</v>
      </c>
    </row>
    <row r="288" customFormat="false" ht="12.8" hidden="false" customHeight="false" outlineLevel="0" collapsed="false">
      <c r="A288" s="3" t="n">
        <v>0.56249</v>
      </c>
      <c r="B288" s="3" t="n">
        <v>0.0049416</v>
      </c>
      <c r="C288" s="3" t="n">
        <v>0.007498</v>
      </c>
      <c r="D288" s="3" t="n">
        <v>-1.7821</v>
      </c>
      <c r="E288" s="3" t="n">
        <v>0.005</v>
      </c>
      <c r="F288" s="3" t="n">
        <f aca="false">B288-B$1002</f>
        <v>0.00509281</v>
      </c>
      <c r="G288" s="3" t="n">
        <f aca="false">C288-C$1002</f>
        <v>0.00730518</v>
      </c>
      <c r="H288" s="3" t="n">
        <f aca="false">D288-D$1002</f>
        <v>-1.7921</v>
      </c>
      <c r="I288" s="3" t="n">
        <f aca="false">F288+H288</f>
        <v>-1.78700719</v>
      </c>
      <c r="J288" s="3" t="n">
        <f aca="false">G288</f>
        <v>0.00730518</v>
      </c>
      <c r="K288" s="3" t="n">
        <f aca="false">I288</f>
        <v>-1.78700719</v>
      </c>
      <c r="L288" s="3" t="n">
        <f aca="false">J288+E288</f>
        <v>0.01230518</v>
      </c>
    </row>
    <row r="289" customFormat="false" ht="12.8" hidden="false" customHeight="false" outlineLevel="0" collapsed="false">
      <c r="A289" s="3" t="n">
        <v>0.56239</v>
      </c>
      <c r="B289" s="3" t="n">
        <v>0.0049382</v>
      </c>
      <c r="C289" s="3" t="n">
        <v>0.0074983</v>
      </c>
      <c r="D289" s="3" t="n">
        <v>-1.7796</v>
      </c>
      <c r="E289" s="3" t="n">
        <v>0.005</v>
      </c>
      <c r="F289" s="3" t="n">
        <f aca="false">B289-B$1002</f>
        <v>0.00508941</v>
      </c>
      <c r="G289" s="3" t="n">
        <f aca="false">C289-C$1002</f>
        <v>0.00730548</v>
      </c>
      <c r="H289" s="3" t="n">
        <f aca="false">D289-D$1002</f>
        <v>-1.7896</v>
      </c>
      <c r="I289" s="3" t="n">
        <f aca="false">F289+H289</f>
        <v>-1.78451059</v>
      </c>
      <c r="J289" s="3" t="n">
        <f aca="false">G289</f>
        <v>0.00730548</v>
      </c>
      <c r="K289" s="3" t="n">
        <f aca="false">I289</f>
        <v>-1.78451059</v>
      </c>
      <c r="L289" s="3" t="n">
        <f aca="false">J289+E289</f>
        <v>0.01230548</v>
      </c>
    </row>
    <row r="290" customFormat="false" ht="12.8" hidden="false" customHeight="false" outlineLevel="0" collapsed="false">
      <c r="A290" s="3" t="n">
        <v>0.56252</v>
      </c>
      <c r="B290" s="3" t="n">
        <v>0.0049346</v>
      </c>
      <c r="C290" s="3" t="n">
        <v>0.0074986</v>
      </c>
      <c r="D290" s="3" t="n">
        <v>-1.7771</v>
      </c>
      <c r="E290" s="3" t="n">
        <v>0.005</v>
      </c>
      <c r="F290" s="3" t="n">
        <f aca="false">B290-B$1002</f>
        <v>0.00508581</v>
      </c>
      <c r="G290" s="3" t="n">
        <f aca="false">C290-C$1002</f>
        <v>0.00730578</v>
      </c>
      <c r="H290" s="3" t="n">
        <f aca="false">D290-D$1002</f>
        <v>-1.7871</v>
      </c>
      <c r="I290" s="3" t="n">
        <f aca="false">F290+H290</f>
        <v>-1.78201419</v>
      </c>
      <c r="J290" s="3" t="n">
        <f aca="false">G290</f>
        <v>0.00730578</v>
      </c>
      <c r="K290" s="3" t="n">
        <f aca="false">I290</f>
        <v>-1.78201419</v>
      </c>
      <c r="L290" s="3" t="n">
        <f aca="false">J290+E290</f>
        <v>0.01230578</v>
      </c>
    </row>
    <row r="291" customFormat="false" ht="12.8" hidden="false" customHeight="false" outlineLevel="0" collapsed="false">
      <c r="A291" s="3" t="n">
        <v>0.56248</v>
      </c>
      <c r="B291" s="3" t="n">
        <v>0.004931</v>
      </c>
      <c r="C291" s="3" t="n">
        <v>0.0074987</v>
      </c>
      <c r="D291" s="3" t="n">
        <v>-1.7746</v>
      </c>
      <c r="E291" s="3" t="n">
        <v>0.005</v>
      </c>
      <c r="F291" s="3" t="n">
        <f aca="false">B291-B$1002</f>
        <v>0.00508221</v>
      </c>
      <c r="G291" s="3" t="n">
        <f aca="false">C291-C$1002</f>
        <v>0.00730588</v>
      </c>
      <c r="H291" s="3" t="n">
        <f aca="false">D291-D$1002</f>
        <v>-1.7846</v>
      </c>
      <c r="I291" s="3" t="n">
        <f aca="false">F291+H291</f>
        <v>-1.77951779</v>
      </c>
      <c r="J291" s="3" t="n">
        <f aca="false">G291</f>
        <v>0.00730588</v>
      </c>
      <c r="K291" s="3" t="n">
        <f aca="false">I291</f>
        <v>-1.77951779</v>
      </c>
      <c r="L291" s="3" t="n">
        <f aca="false">J291+E291</f>
        <v>0.01230588</v>
      </c>
    </row>
    <row r="292" customFormat="false" ht="12.8" hidden="false" customHeight="false" outlineLevel="0" collapsed="false">
      <c r="A292" s="3" t="n">
        <v>0.56243</v>
      </c>
      <c r="B292" s="3" t="n">
        <v>0.0049273</v>
      </c>
      <c r="C292" s="3" t="n">
        <v>0.0074991</v>
      </c>
      <c r="D292" s="3" t="n">
        <v>-1.7721</v>
      </c>
      <c r="E292" s="3" t="n">
        <v>0.005</v>
      </c>
      <c r="F292" s="3" t="n">
        <f aca="false">B292-B$1002</f>
        <v>0.00507851</v>
      </c>
      <c r="G292" s="3" t="n">
        <f aca="false">C292-C$1002</f>
        <v>0.00730628</v>
      </c>
      <c r="H292" s="3" t="n">
        <f aca="false">D292-D$1002</f>
        <v>-1.7821</v>
      </c>
      <c r="I292" s="3" t="n">
        <f aca="false">F292+H292</f>
        <v>-1.77702149</v>
      </c>
      <c r="J292" s="3" t="n">
        <f aca="false">G292</f>
        <v>0.00730628</v>
      </c>
      <c r="K292" s="3" t="n">
        <f aca="false">I292</f>
        <v>-1.77702149</v>
      </c>
      <c r="L292" s="3" t="n">
        <f aca="false">J292+E292</f>
        <v>0.01230628</v>
      </c>
    </row>
    <row r="293" customFormat="false" ht="12.8" hidden="false" customHeight="false" outlineLevel="0" collapsed="false">
      <c r="A293" s="3" t="n">
        <v>0.56235</v>
      </c>
      <c r="B293" s="3" t="n">
        <v>0.0049239</v>
      </c>
      <c r="C293" s="3" t="n">
        <v>0.0074993</v>
      </c>
      <c r="D293" s="3" t="n">
        <v>-1.7696</v>
      </c>
      <c r="E293" s="3" t="n">
        <v>0.005</v>
      </c>
      <c r="F293" s="3" t="n">
        <f aca="false">B293-B$1002</f>
        <v>0.00507511</v>
      </c>
      <c r="G293" s="3" t="n">
        <f aca="false">C293-C$1002</f>
        <v>0.00730648</v>
      </c>
      <c r="H293" s="3" t="n">
        <f aca="false">D293-D$1002</f>
        <v>-1.7796</v>
      </c>
      <c r="I293" s="3" t="n">
        <f aca="false">F293+H293</f>
        <v>-1.77452489</v>
      </c>
      <c r="J293" s="3" t="n">
        <f aca="false">G293</f>
        <v>0.00730648</v>
      </c>
      <c r="K293" s="3" t="n">
        <f aca="false">I293</f>
        <v>-1.77452489</v>
      </c>
      <c r="L293" s="3" t="n">
        <f aca="false">J293+E293</f>
        <v>0.01230648</v>
      </c>
    </row>
    <row r="294" customFormat="false" ht="12.8" hidden="false" customHeight="false" outlineLevel="0" collapsed="false">
      <c r="A294" s="3" t="n">
        <v>0.56257</v>
      </c>
      <c r="B294" s="3" t="n">
        <v>0.0049201</v>
      </c>
      <c r="C294" s="3" t="n">
        <v>0.0074991</v>
      </c>
      <c r="D294" s="3" t="n">
        <v>-1.7671</v>
      </c>
      <c r="E294" s="3" t="n">
        <v>0.005</v>
      </c>
      <c r="F294" s="3" t="n">
        <f aca="false">B294-B$1002</f>
        <v>0.00507131</v>
      </c>
      <c r="G294" s="3" t="n">
        <f aca="false">C294-C$1002</f>
        <v>0.00730628</v>
      </c>
      <c r="H294" s="3" t="n">
        <f aca="false">D294-D$1002</f>
        <v>-1.7771</v>
      </c>
      <c r="I294" s="3" t="n">
        <f aca="false">F294+H294</f>
        <v>-1.77202869</v>
      </c>
      <c r="J294" s="3" t="n">
        <f aca="false">G294</f>
        <v>0.00730628</v>
      </c>
      <c r="K294" s="3" t="n">
        <f aca="false">I294</f>
        <v>-1.77202869</v>
      </c>
      <c r="L294" s="3" t="n">
        <f aca="false">J294+E294</f>
        <v>0.01230628</v>
      </c>
    </row>
    <row r="295" customFormat="false" ht="12.8" hidden="false" customHeight="false" outlineLevel="0" collapsed="false">
      <c r="A295" s="3" t="n">
        <v>0.56231</v>
      </c>
      <c r="B295" s="3" t="n">
        <v>0.0049164</v>
      </c>
      <c r="C295" s="3" t="n">
        <v>0.0074997</v>
      </c>
      <c r="D295" s="3" t="n">
        <v>-1.7646</v>
      </c>
      <c r="E295" s="3" t="n">
        <v>0.005</v>
      </c>
      <c r="F295" s="3" t="n">
        <f aca="false">B295-B$1002</f>
        <v>0.00506761</v>
      </c>
      <c r="G295" s="3" t="n">
        <f aca="false">C295-C$1002</f>
        <v>0.00730688</v>
      </c>
      <c r="H295" s="3" t="n">
        <f aca="false">D295-D$1002</f>
        <v>-1.7746</v>
      </c>
      <c r="I295" s="3" t="n">
        <f aca="false">F295+H295</f>
        <v>-1.76953239</v>
      </c>
      <c r="J295" s="3" t="n">
        <f aca="false">G295</f>
        <v>0.00730688</v>
      </c>
      <c r="K295" s="3" t="n">
        <f aca="false">I295</f>
        <v>-1.76953239</v>
      </c>
      <c r="L295" s="3" t="n">
        <f aca="false">J295+E295</f>
        <v>0.01230688</v>
      </c>
    </row>
    <row r="296" customFormat="false" ht="12.8" hidden="false" customHeight="false" outlineLevel="0" collapsed="false">
      <c r="A296" s="3" t="n">
        <v>0.5626</v>
      </c>
      <c r="B296" s="3" t="n">
        <v>0.0049129</v>
      </c>
      <c r="C296" s="3" t="n">
        <v>0.0075</v>
      </c>
      <c r="D296" s="3" t="n">
        <v>-1.7621</v>
      </c>
      <c r="E296" s="3" t="n">
        <v>0.005</v>
      </c>
      <c r="F296" s="3" t="n">
        <f aca="false">B296-B$1002</f>
        <v>0.00506411</v>
      </c>
      <c r="G296" s="3" t="n">
        <f aca="false">C296-C$1002</f>
        <v>0.00730718</v>
      </c>
      <c r="H296" s="3" t="n">
        <f aca="false">D296-D$1002</f>
        <v>-1.7721</v>
      </c>
      <c r="I296" s="3" t="n">
        <f aca="false">F296+H296</f>
        <v>-1.76703589</v>
      </c>
      <c r="J296" s="3" t="n">
        <f aca="false">G296</f>
        <v>0.00730718</v>
      </c>
      <c r="K296" s="3" t="n">
        <f aca="false">I296</f>
        <v>-1.76703589</v>
      </c>
      <c r="L296" s="3" t="n">
        <f aca="false">J296+E296</f>
        <v>0.01230718</v>
      </c>
    </row>
    <row r="297" customFormat="false" ht="12.8" hidden="false" customHeight="false" outlineLevel="0" collapsed="false">
      <c r="A297" s="3" t="n">
        <v>0.56263</v>
      </c>
      <c r="B297" s="3" t="n">
        <v>0.0049093</v>
      </c>
      <c r="C297" s="3" t="n">
        <v>0.0075003</v>
      </c>
      <c r="D297" s="3" t="n">
        <v>-1.7595</v>
      </c>
      <c r="E297" s="3" t="n">
        <v>0.005</v>
      </c>
      <c r="F297" s="3" t="n">
        <f aca="false">B297-B$1002</f>
        <v>0.00506051</v>
      </c>
      <c r="G297" s="3" t="n">
        <f aca="false">C297-C$1002</f>
        <v>0.00730748</v>
      </c>
      <c r="H297" s="3" t="n">
        <f aca="false">D297-D$1002</f>
        <v>-1.7695</v>
      </c>
      <c r="I297" s="3" t="n">
        <f aca="false">F297+H297</f>
        <v>-1.76443949</v>
      </c>
      <c r="J297" s="3" t="n">
        <f aca="false">G297</f>
        <v>0.00730748</v>
      </c>
      <c r="K297" s="3" t="n">
        <f aca="false">I297</f>
        <v>-1.76443949</v>
      </c>
      <c r="L297" s="3" t="n">
        <f aca="false">J297+E297</f>
        <v>0.01230748</v>
      </c>
    </row>
    <row r="298" customFormat="false" ht="12.8" hidden="false" customHeight="false" outlineLevel="0" collapsed="false">
      <c r="A298" s="3" t="n">
        <v>0.56262</v>
      </c>
      <c r="B298" s="3" t="n">
        <v>0.0049059</v>
      </c>
      <c r="C298" s="3" t="n">
        <v>0.0075004</v>
      </c>
      <c r="D298" s="3" t="n">
        <v>-1.757</v>
      </c>
      <c r="E298" s="3" t="n">
        <v>0.005</v>
      </c>
      <c r="F298" s="3" t="n">
        <f aca="false">B298-B$1002</f>
        <v>0.00505711</v>
      </c>
      <c r="G298" s="3" t="n">
        <f aca="false">C298-C$1002</f>
        <v>0.00730758</v>
      </c>
      <c r="H298" s="3" t="n">
        <f aca="false">D298-D$1002</f>
        <v>-1.767</v>
      </c>
      <c r="I298" s="3" t="n">
        <f aca="false">F298+H298</f>
        <v>-1.76194289</v>
      </c>
      <c r="J298" s="3" t="n">
        <f aca="false">G298</f>
        <v>0.00730758</v>
      </c>
      <c r="K298" s="3" t="n">
        <f aca="false">I298</f>
        <v>-1.76194289</v>
      </c>
      <c r="L298" s="3" t="n">
        <f aca="false">J298+E298</f>
        <v>0.01230758</v>
      </c>
    </row>
    <row r="299" customFormat="false" ht="12.8" hidden="false" customHeight="false" outlineLevel="0" collapsed="false">
      <c r="A299" s="3" t="n">
        <v>0.56248</v>
      </c>
      <c r="B299" s="3" t="n">
        <v>0.0049022</v>
      </c>
      <c r="C299" s="3" t="n">
        <v>0.0075001</v>
      </c>
      <c r="D299" s="3" t="n">
        <v>-1.7545</v>
      </c>
      <c r="E299" s="3" t="n">
        <v>0.005</v>
      </c>
      <c r="F299" s="3" t="n">
        <f aca="false">B299-B$1002</f>
        <v>0.00505341</v>
      </c>
      <c r="G299" s="3" t="n">
        <f aca="false">C299-C$1002</f>
        <v>0.00730728</v>
      </c>
      <c r="H299" s="3" t="n">
        <f aca="false">D299-D$1002</f>
        <v>-1.7645</v>
      </c>
      <c r="I299" s="3" t="n">
        <f aca="false">F299+H299</f>
        <v>-1.75944659</v>
      </c>
      <c r="J299" s="3" t="n">
        <f aca="false">G299</f>
        <v>0.00730728</v>
      </c>
      <c r="K299" s="3" t="n">
        <f aca="false">I299</f>
        <v>-1.75944659</v>
      </c>
      <c r="L299" s="3" t="n">
        <f aca="false">J299+E299</f>
        <v>0.01230728</v>
      </c>
    </row>
    <row r="300" customFormat="false" ht="12.8" hidden="false" customHeight="false" outlineLevel="0" collapsed="false">
      <c r="A300" s="3" t="n">
        <v>0.56268</v>
      </c>
      <c r="B300" s="3" t="n">
        <v>0.0048984</v>
      </c>
      <c r="C300" s="3" t="n">
        <v>0.0075002</v>
      </c>
      <c r="D300" s="3" t="n">
        <v>-1.752</v>
      </c>
      <c r="E300" s="3" t="n">
        <v>0.005</v>
      </c>
      <c r="F300" s="3" t="n">
        <f aca="false">B300-B$1002</f>
        <v>0.00504961</v>
      </c>
      <c r="G300" s="3" t="n">
        <f aca="false">C300-C$1002</f>
        <v>0.00730738</v>
      </c>
      <c r="H300" s="3" t="n">
        <f aca="false">D300-D$1002</f>
        <v>-1.762</v>
      </c>
      <c r="I300" s="3" t="n">
        <f aca="false">F300+H300</f>
        <v>-1.75695039</v>
      </c>
      <c r="J300" s="3" t="n">
        <f aca="false">G300</f>
        <v>0.00730738</v>
      </c>
      <c r="K300" s="3" t="n">
        <f aca="false">I300</f>
        <v>-1.75695039</v>
      </c>
      <c r="L300" s="3" t="n">
        <f aca="false">J300+E300</f>
        <v>0.01230738</v>
      </c>
    </row>
    <row r="301" customFormat="false" ht="12.8" hidden="false" customHeight="false" outlineLevel="0" collapsed="false">
      <c r="A301" s="3" t="n">
        <v>0.56252</v>
      </c>
      <c r="B301" s="3" t="n">
        <v>0.0048946</v>
      </c>
      <c r="C301" s="3" t="n">
        <v>0.0075003</v>
      </c>
      <c r="D301" s="3" t="n">
        <v>-1.7495</v>
      </c>
      <c r="E301" s="3" t="n">
        <v>0.005</v>
      </c>
      <c r="F301" s="3" t="n">
        <f aca="false">B301-B$1002</f>
        <v>0.00504581</v>
      </c>
      <c r="G301" s="3" t="n">
        <f aca="false">C301-C$1002</f>
        <v>0.00730748</v>
      </c>
      <c r="H301" s="3" t="n">
        <f aca="false">D301-D$1002</f>
        <v>-1.7595</v>
      </c>
      <c r="I301" s="3" t="n">
        <f aca="false">F301+H301</f>
        <v>-1.75445419</v>
      </c>
      <c r="J301" s="3" t="n">
        <f aca="false">G301</f>
        <v>0.00730748</v>
      </c>
      <c r="K301" s="3" t="n">
        <f aca="false">I301</f>
        <v>-1.75445419</v>
      </c>
      <c r="L301" s="3" t="n">
        <f aca="false">J301+E301</f>
        <v>0.01230748</v>
      </c>
    </row>
    <row r="302" customFormat="false" ht="12.8" hidden="false" customHeight="false" outlineLevel="0" collapsed="false">
      <c r="A302" s="3" t="n">
        <v>0.56224</v>
      </c>
      <c r="B302" s="3" t="n">
        <v>0.0048906</v>
      </c>
      <c r="C302" s="3" t="n">
        <v>0.0075008</v>
      </c>
      <c r="D302" s="3" t="n">
        <v>-1.747</v>
      </c>
      <c r="E302" s="3" t="n">
        <v>0.005</v>
      </c>
      <c r="F302" s="3" t="n">
        <f aca="false">B302-B$1002</f>
        <v>0.00504181</v>
      </c>
      <c r="G302" s="3" t="n">
        <f aca="false">C302-C$1002</f>
        <v>0.00730798</v>
      </c>
      <c r="H302" s="3" t="n">
        <f aca="false">D302-D$1002</f>
        <v>-1.757</v>
      </c>
      <c r="I302" s="3" t="n">
        <f aca="false">F302+H302</f>
        <v>-1.75195819</v>
      </c>
      <c r="J302" s="3" t="n">
        <f aca="false">G302</f>
        <v>0.00730798</v>
      </c>
      <c r="K302" s="3" t="n">
        <f aca="false">I302</f>
        <v>-1.75195819</v>
      </c>
      <c r="L302" s="3" t="n">
        <f aca="false">J302+E302</f>
        <v>0.01230798</v>
      </c>
    </row>
    <row r="303" customFormat="false" ht="12.8" hidden="false" customHeight="false" outlineLevel="0" collapsed="false">
      <c r="A303" s="3" t="n">
        <v>0.56251</v>
      </c>
      <c r="B303" s="3" t="n">
        <v>0.004887</v>
      </c>
      <c r="C303" s="3" t="n">
        <v>0.0075015</v>
      </c>
      <c r="D303" s="3" t="n">
        <v>-1.7445</v>
      </c>
      <c r="E303" s="3" t="n">
        <v>0.005</v>
      </c>
      <c r="F303" s="3" t="n">
        <f aca="false">B303-B$1002</f>
        <v>0.00503821</v>
      </c>
      <c r="G303" s="3" t="n">
        <f aca="false">C303-C$1002</f>
        <v>0.00730868</v>
      </c>
      <c r="H303" s="3" t="n">
        <f aca="false">D303-D$1002</f>
        <v>-1.7545</v>
      </c>
      <c r="I303" s="3" t="n">
        <f aca="false">F303+H303</f>
        <v>-1.74946179</v>
      </c>
      <c r="J303" s="3" t="n">
        <f aca="false">G303</f>
        <v>0.00730868</v>
      </c>
      <c r="K303" s="3" t="n">
        <f aca="false">I303</f>
        <v>-1.74946179</v>
      </c>
      <c r="L303" s="3" t="n">
        <f aca="false">J303+E303</f>
        <v>0.01230868</v>
      </c>
    </row>
    <row r="304" customFormat="false" ht="12.8" hidden="false" customHeight="false" outlineLevel="0" collapsed="false">
      <c r="A304" s="3" t="n">
        <v>0.5627</v>
      </c>
      <c r="B304" s="3" t="n">
        <v>0.0048833</v>
      </c>
      <c r="C304" s="3" t="n">
        <v>0.0075022</v>
      </c>
      <c r="D304" s="3" t="n">
        <v>-1.742</v>
      </c>
      <c r="E304" s="3" t="n">
        <v>0.005</v>
      </c>
      <c r="F304" s="3" t="n">
        <f aca="false">B304-B$1002</f>
        <v>0.00503451</v>
      </c>
      <c r="G304" s="3" t="n">
        <f aca="false">C304-C$1002</f>
        <v>0.00730938</v>
      </c>
      <c r="H304" s="3" t="n">
        <f aca="false">D304-D$1002</f>
        <v>-1.752</v>
      </c>
      <c r="I304" s="3" t="n">
        <f aca="false">F304+H304</f>
        <v>-1.74696549</v>
      </c>
      <c r="J304" s="3" t="n">
        <f aca="false">G304</f>
        <v>0.00730938</v>
      </c>
      <c r="K304" s="3" t="n">
        <f aca="false">I304</f>
        <v>-1.74696549</v>
      </c>
      <c r="L304" s="3" t="n">
        <f aca="false">J304+E304</f>
        <v>0.01230938</v>
      </c>
    </row>
    <row r="305" customFormat="false" ht="12.8" hidden="false" customHeight="false" outlineLevel="0" collapsed="false">
      <c r="A305" s="3" t="n">
        <v>0.56262</v>
      </c>
      <c r="B305" s="3" t="n">
        <v>0.0048798</v>
      </c>
      <c r="C305" s="3" t="n">
        <v>0.0075029</v>
      </c>
      <c r="D305" s="3" t="n">
        <v>-1.7395</v>
      </c>
      <c r="E305" s="3" t="n">
        <v>0.005</v>
      </c>
      <c r="F305" s="3" t="n">
        <f aca="false">B305-B$1002</f>
        <v>0.00503101</v>
      </c>
      <c r="G305" s="3" t="n">
        <f aca="false">C305-C$1002</f>
        <v>0.00731008</v>
      </c>
      <c r="H305" s="3" t="n">
        <f aca="false">D305-D$1002</f>
        <v>-1.7495</v>
      </c>
      <c r="I305" s="3" t="n">
        <f aca="false">F305+H305</f>
        <v>-1.74446899</v>
      </c>
      <c r="J305" s="3" t="n">
        <f aca="false">G305</f>
        <v>0.00731008</v>
      </c>
      <c r="K305" s="3" t="n">
        <f aca="false">I305</f>
        <v>-1.74446899</v>
      </c>
      <c r="L305" s="3" t="n">
        <f aca="false">J305+E305</f>
        <v>0.01231008</v>
      </c>
    </row>
    <row r="306" customFormat="false" ht="12.8" hidden="false" customHeight="false" outlineLevel="0" collapsed="false">
      <c r="A306" s="3" t="n">
        <v>0.56237</v>
      </c>
      <c r="B306" s="3" t="n">
        <v>0.0048764</v>
      </c>
      <c r="C306" s="3" t="n">
        <v>0.0075031</v>
      </c>
      <c r="D306" s="3" t="n">
        <v>-1.737</v>
      </c>
      <c r="E306" s="3" t="n">
        <v>0.005</v>
      </c>
      <c r="F306" s="3" t="n">
        <f aca="false">B306-B$1002</f>
        <v>0.00502761</v>
      </c>
      <c r="G306" s="3" t="n">
        <f aca="false">C306-C$1002</f>
        <v>0.00731028</v>
      </c>
      <c r="H306" s="3" t="n">
        <f aca="false">D306-D$1002</f>
        <v>-1.747</v>
      </c>
      <c r="I306" s="3" t="n">
        <f aca="false">F306+H306</f>
        <v>-1.74197239</v>
      </c>
      <c r="J306" s="3" t="n">
        <f aca="false">G306</f>
        <v>0.00731028</v>
      </c>
      <c r="K306" s="3" t="n">
        <f aca="false">I306</f>
        <v>-1.74197239</v>
      </c>
      <c r="L306" s="3" t="n">
        <f aca="false">J306+E306</f>
        <v>0.01231028</v>
      </c>
    </row>
    <row r="307" customFormat="false" ht="12.8" hidden="false" customHeight="false" outlineLevel="0" collapsed="false">
      <c r="A307" s="3" t="n">
        <v>0.56239</v>
      </c>
      <c r="B307" s="3" t="n">
        <v>0.0048727</v>
      </c>
      <c r="C307" s="3" t="n">
        <v>0.0075032</v>
      </c>
      <c r="D307" s="3" t="n">
        <v>-1.7344</v>
      </c>
      <c r="E307" s="3" t="n">
        <v>0.005</v>
      </c>
      <c r="F307" s="3" t="n">
        <f aca="false">B307-B$1002</f>
        <v>0.00502391</v>
      </c>
      <c r="G307" s="3" t="n">
        <f aca="false">C307-C$1002</f>
        <v>0.00731038</v>
      </c>
      <c r="H307" s="3" t="n">
        <f aca="false">D307-D$1002</f>
        <v>-1.7444</v>
      </c>
      <c r="I307" s="3" t="n">
        <f aca="false">F307+H307</f>
        <v>-1.73937609</v>
      </c>
      <c r="J307" s="3" t="n">
        <f aca="false">G307</f>
        <v>0.00731038</v>
      </c>
      <c r="K307" s="3" t="n">
        <f aca="false">I307</f>
        <v>-1.73937609</v>
      </c>
      <c r="L307" s="3" t="n">
        <f aca="false">J307+E307</f>
        <v>0.01231038</v>
      </c>
    </row>
    <row r="308" customFormat="false" ht="12.8" hidden="false" customHeight="false" outlineLevel="0" collapsed="false">
      <c r="A308" s="3" t="n">
        <v>0.56246</v>
      </c>
      <c r="B308" s="3" t="n">
        <v>0.0048691</v>
      </c>
      <c r="C308" s="3" t="n">
        <v>0.0075032</v>
      </c>
      <c r="D308" s="3" t="n">
        <v>-1.7319</v>
      </c>
      <c r="E308" s="3" t="n">
        <v>0.005</v>
      </c>
      <c r="F308" s="3" t="n">
        <f aca="false">B308-B$1002</f>
        <v>0.00502031</v>
      </c>
      <c r="G308" s="3" t="n">
        <f aca="false">C308-C$1002</f>
        <v>0.00731038</v>
      </c>
      <c r="H308" s="3" t="n">
        <f aca="false">D308-D$1002</f>
        <v>-1.7419</v>
      </c>
      <c r="I308" s="3" t="n">
        <f aca="false">F308+H308</f>
        <v>-1.73687969</v>
      </c>
      <c r="J308" s="3" t="n">
        <f aca="false">G308</f>
        <v>0.00731038</v>
      </c>
      <c r="K308" s="3" t="n">
        <f aca="false">I308</f>
        <v>-1.73687969</v>
      </c>
      <c r="L308" s="3" t="n">
        <f aca="false">J308+E308</f>
        <v>0.01231038</v>
      </c>
    </row>
    <row r="309" customFormat="false" ht="12.8" hidden="false" customHeight="false" outlineLevel="0" collapsed="false">
      <c r="A309" s="3" t="n">
        <v>0.56255</v>
      </c>
      <c r="B309" s="3" t="n">
        <v>0.0048654</v>
      </c>
      <c r="C309" s="3" t="n">
        <v>0.0075034</v>
      </c>
      <c r="D309" s="3" t="n">
        <v>-1.7294</v>
      </c>
      <c r="E309" s="3" t="n">
        <v>0.005</v>
      </c>
      <c r="F309" s="3" t="n">
        <f aca="false">B309-B$1002</f>
        <v>0.00501661</v>
      </c>
      <c r="G309" s="3" t="n">
        <f aca="false">C309-C$1002</f>
        <v>0.00731058</v>
      </c>
      <c r="H309" s="3" t="n">
        <f aca="false">D309-D$1002</f>
        <v>-1.7394</v>
      </c>
      <c r="I309" s="3" t="n">
        <f aca="false">F309+H309</f>
        <v>-1.73438339</v>
      </c>
      <c r="J309" s="3" t="n">
        <f aca="false">G309</f>
        <v>0.00731058</v>
      </c>
      <c r="K309" s="3" t="n">
        <f aca="false">I309</f>
        <v>-1.73438339</v>
      </c>
      <c r="L309" s="3" t="n">
        <f aca="false">J309+E309</f>
        <v>0.01231058</v>
      </c>
    </row>
    <row r="310" customFormat="false" ht="12.8" hidden="false" customHeight="false" outlineLevel="0" collapsed="false">
      <c r="A310" s="3" t="n">
        <v>0.56264</v>
      </c>
      <c r="B310" s="3" t="n">
        <v>0.0048618</v>
      </c>
      <c r="C310" s="3" t="n">
        <v>0.0075035</v>
      </c>
      <c r="D310" s="3" t="n">
        <v>-1.7269</v>
      </c>
      <c r="E310" s="3" t="n">
        <v>0.005</v>
      </c>
      <c r="F310" s="3" t="n">
        <f aca="false">B310-B$1002</f>
        <v>0.00501301</v>
      </c>
      <c r="G310" s="3" t="n">
        <f aca="false">C310-C$1002</f>
        <v>0.00731068</v>
      </c>
      <c r="H310" s="3" t="n">
        <f aca="false">D310-D$1002</f>
        <v>-1.7369</v>
      </c>
      <c r="I310" s="3" t="n">
        <f aca="false">F310+H310</f>
        <v>-1.73188699</v>
      </c>
      <c r="J310" s="3" t="n">
        <f aca="false">G310</f>
        <v>0.00731068</v>
      </c>
      <c r="K310" s="3" t="n">
        <f aca="false">I310</f>
        <v>-1.73188699</v>
      </c>
      <c r="L310" s="3" t="n">
        <f aca="false">J310+E310</f>
        <v>0.01231068</v>
      </c>
    </row>
    <row r="311" customFormat="false" ht="12.8" hidden="false" customHeight="false" outlineLevel="0" collapsed="false">
      <c r="A311" s="3" t="n">
        <v>0.5625</v>
      </c>
      <c r="B311" s="3" t="n">
        <v>0.0048581</v>
      </c>
      <c r="C311" s="3" t="n">
        <v>0.0075034</v>
      </c>
      <c r="D311" s="3" t="n">
        <v>-1.7244</v>
      </c>
      <c r="E311" s="3" t="n">
        <v>0.005</v>
      </c>
      <c r="F311" s="3" t="n">
        <f aca="false">B311-B$1002</f>
        <v>0.00500931</v>
      </c>
      <c r="G311" s="3" t="n">
        <f aca="false">C311-C$1002</f>
        <v>0.00731058</v>
      </c>
      <c r="H311" s="3" t="n">
        <f aca="false">D311-D$1002</f>
        <v>-1.7344</v>
      </c>
      <c r="I311" s="3" t="n">
        <f aca="false">F311+H311</f>
        <v>-1.72939069</v>
      </c>
      <c r="J311" s="3" t="n">
        <f aca="false">G311</f>
        <v>0.00731058</v>
      </c>
      <c r="K311" s="3" t="n">
        <f aca="false">I311</f>
        <v>-1.72939069</v>
      </c>
      <c r="L311" s="3" t="n">
        <f aca="false">J311+E311</f>
        <v>0.01231058</v>
      </c>
    </row>
    <row r="312" customFormat="false" ht="12.8" hidden="false" customHeight="false" outlineLevel="0" collapsed="false">
      <c r="A312" s="3" t="n">
        <v>0.56262</v>
      </c>
      <c r="B312" s="3" t="n">
        <v>0.0048544</v>
      </c>
      <c r="C312" s="3" t="n">
        <v>0.0075035</v>
      </c>
      <c r="D312" s="3" t="n">
        <v>-1.7219</v>
      </c>
      <c r="E312" s="3" t="n">
        <v>0.005</v>
      </c>
      <c r="F312" s="3" t="n">
        <f aca="false">B312-B$1002</f>
        <v>0.00500561</v>
      </c>
      <c r="G312" s="3" t="n">
        <f aca="false">C312-C$1002</f>
        <v>0.00731068</v>
      </c>
      <c r="H312" s="3" t="n">
        <f aca="false">D312-D$1002</f>
        <v>-1.7319</v>
      </c>
      <c r="I312" s="3" t="n">
        <f aca="false">F312+H312</f>
        <v>-1.72689439</v>
      </c>
      <c r="J312" s="3" t="n">
        <f aca="false">G312</f>
        <v>0.00731068</v>
      </c>
      <c r="K312" s="3" t="n">
        <f aca="false">I312</f>
        <v>-1.72689439</v>
      </c>
      <c r="L312" s="3" t="n">
        <f aca="false">J312+E312</f>
        <v>0.01231068</v>
      </c>
    </row>
    <row r="313" customFormat="false" ht="12.8" hidden="false" customHeight="false" outlineLevel="0" collapsed="false">
      <c r="A313" s="3" t="n">
        <v>0.56245</v>
      </c>
      <c r="B313" s="3" t="n">
        <v>0.0048507</v>
      </c>
      <c r="C313" s="3" t="n">
        <v>0.0075035</v>
      </c>
      <c r="D313" s="3" t="n">
        <v>-1.7194</v>
      </c>
      <c r="E313" s="3" t="n">
        <v>0.005</v>
      </c>
      <c r="F313" s="3" t="n">
        <f aca="false">B313-B$1002</f>
        <v>0.00500191</v>
      </c>
      <c r="G313" s="3" t="n">
        <f aca="false">C313-C$1002</f>
        <v>0.00731068</v>
      </c>
      <c r="H313" s="3" t="n">
        <f aca="false">D313-D$1002</f>
        <v>-1.7294</v>
      </c>
      <c r="I313" s="3" t="n">
        <f aca="false">F313+H313</f>
        <v>-1.72439809</v>
      </c>
      <c r="J313" s="3" t="n">
        <f aca="false">G313</f>
        <v>0.00731068</v>
      </c>
      <c r="K313" s="3" t="n">
        <f aca="false">I313</f>
        <v>-1.72439809</v>
      </c>
      <c r="L313" s="3" t="n">
        <f aca="false">J313+E313</f>
        <v>0.01231068</v>
      </c>
    </row>
    <row r="314" customFormat="false" ht="12.8" hidden="false" customHeight="false" outlineLevel="0" collapsed="false">
      <c r="A314" s="3" t="n">
        <v>0.56247</v>
      </c>
      <c r="B314" s="3" t="n">
        <v>0.004847</v>
      </c>
      <c r="C314" s="3" t="n">
        <v>0.0075036</v>
      </c>
      <c r="D314" s="3" t="n">
        <v>-1.7169</v>
      </c>
      <c r="E314" s="3" t="n">
        <v>0.005</v>
      </c>
      <c r="F314" s="3" t="n">
        <f aca="false">B314-B$1002</f>
        <v>0.00499821</v>
      </c>
      <c r="G314" s="3" t="n">
        <f aca="false">C314-C$1002</f>
        <v>0.00731078</v>
      </c>
      <c r="H314" s="3" t="n">
        <f aca="false">D314-D$1002</f>
        <v>-1.7269</v>
      </c>
      <c r="I314" s="3" t="n">
        <f aca="false">F314+H314</f>
        <v>-1.72190179</v>
      </c>
      <c r="J314" s="3" t="n">
        <f aca="false">G314</f>
        <v>0.00731078</v>
      </c>
      <c r="K314" s="3" t="n">
        <f aca="false">I314</f>
        <v>-1.72190179</v>
      </c>
      <c r="L314" s="3" t="n">
        <f aca="false">J314+E314</f>
        <v>0.01231078</v>
      </c>
    </row>
    <row r="315" customFormat="false" ht="12.8" hidden="false" customHeight="false" outlineLevel="0" collapsed="false">
      <c r="A315" s="3" t="n">
        <v>0.56264</v>
      </c>
      <c r="B315" s="3" t="n">
        <v>0.0048432</v>
      </c>
      <c r="C315" s="3" t="n">
        <v>0.0075036</v>
      </c>
      <c r="D315" s="3" t="n">
        <v>-1.7144</v>
      </c>
      <c r="E315" s="3" t="n">
        <v>0.005</v>
      </c>
      <c r="F315" s="3" t="n">
        <f aca="false">B315-B$1002</f>
        <v>0.00499441</v>
      </c>
      <c r="G315" s="3" t="n">
        <f aca="false">C315-C$1002</f>
        <v>0.00731078</v>
      </c>
      <c r="H315" s="3" t="n">
        <f aca="false">D315-D$1002</f>
        <v>-1.7244</v>
      </c>
      <c r="I315" s="3" t="n">
        <f aca="false">F315+H315</f>
        <v>-1.71940559</v>
      </c>
      <c r="J315" s="3" t="n">
        <f aca="false">G315</f>
        <v>0.00731078</v>
      </c>
      <c r="K315" s="3" t="n">
        <f aca="false">I315</f>
        <v>-1.71940559</v>
      </c>
      <c r="L315" s="3" t="n">
        <f aca="false">J315+E315</f>
        <v>0.01231078</v>
      </c>
    </row>
    <row r="316" customFormat="false" ht="12.8" hidden="false" customHeight="false" outlineLevel="0" collapsed="false">
      <c r="A316" s="3" t="n">
        <v>0.56241</v>
      </c>
      <c r="B316" s="3" t="n">
        <v>0.0048394</v>
      </c>
      <c r="C316" s="3" t="n">
        <v>0.0075039</v>
      </c>
      <c r="D316" s="3" t="n">
        <v>-1.7119</v>
      </c>
      <c r="E316" s="3" t="n">
        <v>0.005</v>
      </c>
      <c r="F316" s="3" t="n">
        <f aca="false">B316-B$1002</f>
        <v>0.00499061</v>
      </c>
      <c r="G316" s="3" t="n">
        <f aca="false">C316-C$1002</f>
        <v>0.00731108</v>
      </c>
      <c r="H316" s="3" t="n">
        <f aca="false">D316-D$1002</f>
        <v>-1.7219</v>
      </c>
      <c r="I316" s="3" t="n">
        <f aca="false">F316+H316</f>
        <v>-1.71690939</v>
      </c>
      <c r="J316" s="3" t="n">
        <f aca="false">G316</f>
        <v>0.00731108</v>
      </c>
      <c r="K316" s="3" t="n">
        <f aca="false">I316</f>
        <v>-1.71690939</v>
      </c>
      <c r="L316" s="3" t="n">
        <f aca="false">J316+E316</f>
        <v>0.01231108</v>
      </c>
    </row>
    <row r="317" customFormat="false" ht="12.8" hidden="false" customHeight="false" outlineLevel="0" collapsed="false">
      <c r="A317" s="3" t="n">
        <v>0.56262</v>
      </c>
      <c r="B317" s="3" t="n">
        <v>0.0048359</v>
      </c>
      <c r="C317" s="3" t="n">
        <v>0.0075043</v>
      </c>
      <c r="D317" s="3" t="n">
        <v>-1.7093</v>
      </c>
      <c r="E317" s="3" t="n">
        <v>0.005</v>
      </c>
      <c r="F317" s="3" t="n">
        <f aca="false">B317-B$1002</f>
        <v>0.00498711</v>
      </c>
      <c r="G317" s="3" t="n">
        <f aca="false">C317-C$1002</f>
        <v>0.00731148</v>
      </c>
      <c r="H317" s="3" t="n">
        <f aca="false">D317-D$1002</f>
        <v>-1.7193</v>
      </c>
      <c r="I317" s="3" t="n">
        <f aca="false">F317+H317</f>
        <v>-1.71431289</v>
      </c>
      <c r="J317" s="3" t="n">
        <f aca="false">G317</f>
        <v>0.00731148</v>
      </c>
      <c r="K317" s="3" t="n">
        <f aca="false">I317</f>
        <v>-1.71431289</v>
      </c>
      <c r="L317" s="3" t="n">
        <f aca="false">J317+E317</f>
        <v>0.01231148</v>
      </c>
    </row>
    <row r="318" customFormat="false" ht="12.8" hidden="false" customHeight="false" outlineLevel="0" collapsed="false">
      <c r="A318" s="3" t="n">
        <v>0.56241</v>
      </c>
      <c r="B318" s="3" t="n">
        <v>0.0048322</v>
      </c>
      <c r="C318" s="3" t="n">
        <v>0.0075042</v>
      </c>
      <c r="D318" s="3" t="n">
        <v>-1.7068</v>
      </c>
      <c r="E318" s="3" t="n">
        <v>0.005</v>
      </c>
      <c r="F318" s="3" t="n">
        <f aca="false">B318-B$1002</f>
        <v>0.00498341</v>
      </c>
      <c r="G318" s="3" t="n">
        <f aca="false">C318-C$1002</f>
        <v>0.00731138</v>
      </c>
      <c r="H318" s="3" t="n">
        <f aca="false">D318-D$1002</f>
        <v>-1.7168</v>
      </c>
      <c r="I318" s="3" t="n">
        <f aca="false">F318+H318</f>
        <v>-1.71181659</v>
      </c>
      <c r="J318" s="3" t="n">
        <f aca="false">G318</f>
        <v>0.00731138</v>
      </c>
      <c r="K318" s="3" t="n">
        <f aca="false">I318</f>
        <v>-1.71181659</v>
      </c>
      <c r="L318" s="3" t="n">
        <f aca="false">J318+E318</f>
        <v>0.01231138</v>
      </c>
    </row>
    <row r="319" customFormat="false" ht="12.8" hidden="false" customHeight="false" outlineLevel="0" collapsed="false">
      <c r="A319" s="3" t="n">
        <v>0.56236</v>
      </c>
      <c r="B319" s="3" t="n">
        <v>0.0048284</v>
      </c>
      <c r="C319" s="3" t="n">
        <v>0.0075043</v>
      </c>
      <c r="D319" s="3" t="n">
        <v>-1.7043</v>
      </c>
      <c r="E319" s="3" t="n">
        <v>0.005</v>
      </c>
      <c r="F319" s="3" t="n">
        <f aca="false">B319-B$1002</f>
        <v>0.00497961</v>
      </c>
      <c r="G319" s="3" t="n">
        <f aca="false">C319-C$1002</f>
        <v>0.00731148</v>
      </c>
      <c r="H319" s="3" t="n">
        <f aca="false">D319-D$1002</f>
        <v>-1.7143</v>
      </c>
      <c r="I319" s="3" t="n">
        <f aca="false">F319+H319</f>
        <v>-1.70932039</v>
      </c>
      <c r="J319" s="3" t="n">
        <f aca="false">G319</f>
        <v>0.00731148</v>
      </c>
      <c r="K319" s="3" t="n">
        <f aca="false">I319</f>
        <v>-1.70932039</v>
      </c>
      <c r="L319" s="3" t="n">
        <f aca="false">J319+E319</f>
        <v>0.01231148</v>
      </c>
    </row>
    <row r="320" customFormat="false" ht="12.8" hidden="false" customHeight="false" outlineLevel="0" collapsed="false">
      <c r="A320" s="3" t="n">
        <v>0.56236</v>
      </c>
      <c r="B320" s="3" t="n">
        <v>0.0048245</v>
      </c>
      <c r="C320" s="3" t="n">
        <v>0.0075047</v>
      </c>
      <c r="D320" s="3" t="n">
        <v>-1.7018</v>
      </c>
      <c r="E320" s="3" t="n">
        <v>0.005</v>
      </c>
      <c r="F320" s="3" t="n">
        <f aca="false">B320-B$1002</f>
        <v>0.00497571</v>
      </c>
      <c r="G320" s="3" t="n">
        <f aca="false">C320-C$1002</f>
        <v>0.00731188</v>
      </c>
      <c r="H320" s="3" t="n">
        <f aca="false">D320-D$1002</f>
        <v>-1.7118</v>
      </c>
      <c r="I320" s="3" t="n">
        <f aca="false">F320+H320</f>
        <v>-1.70682429</v>
      </c>
      <c r="J320" s="3" t="n">
        <f aca="false">G320</f>
        <v>0.00731188</v>
      </c>
      <c r="K320" s="3" t="n">
        <f aca="false">I320</f>
        <v>-1.70682429</v>
      </c>
      <c r="L320" s="3" t="n">
        <f aca="false">J320+E320</f>
        <v>0.01231188</v>
      </c>
    </row>
    <row r="321" customFormat="false" ht="12.8" hidden="false" customHeight="false" outlineLevel="0" collapsed="false">
      <c r="A321" s="3" t="n">
        <v>0.5624</v>
      </c>
      <c r="B321" s="3" t="n">
        <v>0.0048209</v>
      </c>
      <c r="C321" s="3" t="n">
        <v>0.0075054</v>
      </c>
      <c r="D321" s="3" t="n">
        <v>-1.6993</v>
      </c>
      <c r="E321" s="3" t="n">
        <v>0.005</v>
      </c>
      <c r="F321" s="3" t="n">
        <f aca="false">B321-B$1002</f>
        <v>0.00497211</v>
      </c>
      <c r="G321" s="3" t="n">
        <f aca="false">C321-C$1002</f>
        <v>0.00731258</v>
      </c>
      <c r="H321" s="3" t="n">
        <f aca="false">D321-D$1002</f>
        <v>-1.7093</v>
      </c>
      <c r="I321" s="3" t="n">
        <f aca="false">F321+H321</f>
        <v>-1.70432789</v>
      </c>
      <c r="J321" s="3" t="n">
        <f aca="false">G321</f>
        <v>0.00731258</v>
      </c>
      <c r="K321" s="3" t="n">
        <f aca="false">I321</f>
        <v>-1.70432789</v>
      </c>
      <c r="L321" s="3" t="n">
        <f aca="false">J321+E321</f>
        <v>0.01231258</v>
      </c>
    </row>
    <row r="322" customFormat="false" ht="12.8" hidden="false" customHeight="false" outlineLevel="0" collapsed="false">
      <c r="A322" s="3" t="n">
        <v>0.56268</v>
      </c>
      <c r="B322" s="3" t="n">
        <v>0.0048173</v>
      </c>
      <c r="C322" s="3" t="n">
        <v>0.0075055</v>
      </c>
      <c r="D322" s="3" t="n">
        <v>-1.6968</v>
      </c>
      <c r="E322" s="3" t="n">
        <v>0.005</v>
      </c>
      <c r="F322" s="3" t="n">
        <f aca="false">B322-B$1002</f>
        <v>0.00496851</v>
      </c>
      <c r="G322" s="3" t="n">
        <f aca="false">C322-C$1002</f>
        <v>0.00731268</v>
      </c>
      <c r="H322" s="3" t="n">
        <f aca="false">D322-D$1002</f>
        <v>-1.7068</v>
      </c>
      <c r="I322" s="3" t="n">
        <f aca="false">F322+H322</f>
        <v>-1.70183149</v>
      </c>
      <c r="J322" s="3" t="n">
        <f aca="false">G322</f>
        <v>0.00731268</v>
      </c>
      <c r="K322" s="3" t="n">
        <f aca="false">I322</f>
        <v>-1.70183149</v>
      </c>
      <c r="L322" s="3" t="n">
        <f aca="false">J322+E322</f>
        <v>0.01231268</v>
      </c>
    </row>
    <row r="323" customFormat="false" ht="12.8" hidden="false" customHeight="false" outlineLevel="0" collapsed="false">
      <c r="A323" s="3" t="n">
        <v>0.56232</v>
      </c>
      <c r="B323" s="3" t="n">
        <v>0.0048134</v>
      </c>
      <c r="C323" s="3" t="n">
        <v>0.0075058</v>
      </c>
      <c r="D323" s="3" t="n">
        <v>-1.6943</v>
      </c>
      <c r="E323" s="3" t="n">
        <v>0.005</v>
      </c>
      <c r="F323" s="3" t="n">
        <f aca="false">B323-B$1002</f>
        <v>0.00496461</v>
      </c>
      <c r="G323" s="3" t="n">
        <f aca="false">C323-C$1002</f>
        <v>0.00731298</v>
      </c>
      <c r="H323" s="3" t="n">
        <f aca="false">D323-D$1002</f>
        <v>-1.7043</v>
      </c>
      <c r="I323" s="3" t="n">
        <f aca="false">F323+H323</f>
        <v>-1.69933539</v>
      </c>
      <c r="J323" s="3" t="n">
        <f aca="false">G323</f>
        <v>0.00731298</v>
      </c>
      <c r="K323" s="3" t="n">
        <f aca="false">I323</f>
        <v>-1.69933539</v>
      </c>
      <c r="L323" s="3" t="n">
        <f aca="false">J323+E323</f>
        <v>0.01231298</v>
      </c>
    </row>
    <row r="324" customFormat="false" ht="12.8" hidden="false" customHeight="false" outlineLevel="0" collapsed="false">
      <c r="A324" s="3" t="n">
        <v>0.56252</v>
      </c>
      <c r="B324" s="3" t="n">
        <v>0.0048098</v>
      </c>
      <c r="C324" s="3" t="n">
        <v>0.0075064</v>
      </c>
      <c r="D324" s="3" t="n">
        <v>-1.6918</v>
      </c>
      <c r="E324" s="3" t="n">
        <v>0.005</v>
      </c>
      <c r="F324" s="3" t="n">
        <f aca="false">B324-B$1002</f>
        <v>0.00496101</v>
      </c>
      <c r="G324" s="3" t="n">
        <f aca="false">C324-C$1002</f>
        <v>0.00731358</v>
      </c>
      <c r="H324" s="3" t="n">
        <f aca="false">D324-D$1002</f>
        <v>-1.7018</v>
      </c>
      <c r="I324" s="3" t="n">
        <f aca="false">F324+H324</f>
        <v>-1.69683899</v>
      </c>
      <c r="J324" s="3" t="n">
        <f aca="false">G324</f>
        <v>0.00731358</v>
      </c>
      <c r="K324" s="3" t="n">
        <f aca="false">I324</f>
        <v>-1.69683899</v>
      </c>
      <c r="L324" s="3" t="n">
        <f aca="false">J324+E324</f>
        <v>0.01231358</v>
      </c>
    </row>
    <row r="325" customFormat="false" ht="12.8" hidden="false" customHeight="false" outlineLevel="0" collapsed="false">
      <c r="A325" s="3" t="n">
        <v>0.5624</v>
      </c>
      <c r="B325" s="3" t="n">
        <v>0.0048062</v>
      </c>
      <c r="C325" s="3" t="n">
        <v>0.0075064</v>
      </c>
      <c r="D325" s="3" t="n">
        <v>-1.6893</v>
      </c>
      <c r="E325" s="3" t="n">
        <v>0.005</v>
      </c>
      <c r="F325" s="3" t="n">
        <f aca="false">B325-B$1002</f>
        <v>0.00495741</v>
      </c>
      <c r="G325" s="3" t="n">
        <f aca="false">C325-C$1002</f>
        <v>0.00731358</v>
      </c>
      <c r="H325" s="3" t="n">
        <f aca="false">D325-D$1002</f>
        <v>-1.6993</v>
      </c>
      <c r="I325" s="3" t="n">
        <f aca="false">F325+H325</f>
        <v>-1.69434259</v>
      </c>
      <c r="J325" s="3" t="n">
        <f aca="false">G325</f>
        <v>0.00731358</v>
      </c>
      <c r="K325" s="3" t="n">
        <f aca="false">I325</f>
        <v>-1.69434259</v>
      </c>
      <c r="L325" s="3" t="n">
        <f aca="false">J325+E325</f>
        <v>0.01231358</v>
      </c>
    </row>
    <row r="326" customFormat="false" ht="12.8" hidden="false" customHeight="false" outlineLevel="0" collapsed="false">
      <c r="A326" s="3" t="n">
        <v>0.56245</v>
      </c>
      <c r="B326" s="3" t="n">
        <v>0.0048025</v>
      </c>
      <c r="C326" s="3" t="n">
        <v>0.0075064</v>
      </c>
      <c r="D326" s="3" t="n">
        <v>-1.6868</v>
      </c>
      <c r="E326" s="3" t="n">
        <v>0.005</v>
      </c>
      <c r="F326" s="3" t="n">
        <f aca="false">B326-B$1002</f>
        <v>0.00495371</v>
      </c>
      <c r="G326" s="3" t="n">
        <f aca="false">C326-C$1002</f>
        <v>0.00731358</v>
      </c>
      <c r="H326" s="3" t="n">
        <f aca="false">D326-D$1002</f>
        <v>-1.6968</v>
      </c>
      <c r="I326" s="3" t="n">
        <f aca="false">F326+H326</f>
        <v>-1.69184629</v>
      </c>
      <c r="J326" s="3" t="n">
        <f aca="false">G326</f>
        <v>0.00731358</v>
      </c>
      <c r="K326" s="3" t="n">
        <f aca="false">I326</f>
        <v>-1.69184629</v>
      </c>
      <c r="L326" s="3" t="n">
        <f aca="false">J326+E326</f>
        <v>0.01231358</v>
      </c>
    </row>
    <row r="327" customFormat="false" ht="12.8" hidden="false" customHeight="false" outlineLevel="0" collapsed="false">
      <c r="A327" s="3" t="n">
        <v>0.56243</v>
      </c>
      <c r="B327" s="3" t="n">
        <v>0.0047985</v>
      </c>
      <c r="C327" s="3" t="n">
        <v>0.0075065</v>
      </c>
      <c r="D327" s="3" t="n">
        <v>-1.6842</v>
      </c>
      <c r="E327" s="3" t="n">
        <v>0.005</v>
      </c>
      <c r="F327" s="3" t="n">
        <f aca="false">B327-B$1002</f>
        <v>0.00494971</v>
      </c>
      <c r="G327" s="3" t="n">
        <f aca="false">C327-C$1002</f>
        <v>0.00731368</v>
      </c>
      <c r="H327" s="3" t="n">
        <f aca="false">D327-D$1002</f>
        <v>-1.6942</v>
      </c>
      <c r="I327" s="3" t="n">
        <f aca="false">F327+H327</f>
        <v>-1.68925029</v>
      </c>
      <c r="J327" s="3" t="n">
        <f aca="false">G327</f>
        <v>0.00731368</v>
      </c>
      <c r="K327" s="3" t="n">
        <f aca="false">I327</f>
        <v>-1.68925029</v>
      </c>
      <c r="L327" s="3" t="n">
        <f aca="false">J327+E327</f>
        <v>0.01231368</v>
      </c>
    </row>
    <row r="328" customFormat="false" ht="12.8" hidden="false" customHeight="false" outlineLevel="0" collapsed="false">
      <c r="A328" s="3" t="n">
        <v>0.56254</v>
      </c>
      <c r="B328" s="3" t="n">
        <v>0.0047946</v>
      </c>
      <c r="C328" s="3" t="n">
        <v>0.007507</v>
      </c>
      <c r="D328" s="3" t="n">
        <v>-1.6817</v>
      </c>
      <c r="E328" s="3" t="n">
        <v>0.005</v>
      </c>
      <c r="F328" s="3" t="n">
        <f aca="false">B328-B$1002</f>
        <v>0.00494581</v>
      </c>
      <c r="G328" s="3" t="n">
        <f aca="false">C328-C$1002</f>
        <v>0.00731418</v>
      </c>
      <c r="H328" s="3" t="n">
        <f aca="false">D328-D$1002</f>
        <v>-1.6917</v>
      </c>
      <c r="I328" s="3" t="n">
        <f aca="false">F328+H328</f>
        <v>-1.68675419</v>
      </c>
      <c r="J328" s="3" t="n">
        <f aca="false">G328</f>
        <v>0.00731418</v>
      </c>
      <c r="K328" s="3" t="n">
        <f aca="false">I328</f>
        <v>-1.68675419</v>
      </c>
      <c r="L328" s="3" t="n">
        <f aca="false">J328+E328</f>
        <v>0.01231418</v>
      </c>
    </row>
    <row r="329" customFormat="false" ht="12.8" hidden="false" customHeight="false" outlineLevel="0" collapsed="false">
      <c r="A329" s="3" t="n">
        <v>0.56237</v>
      </c>
      <c r="B329" s="3" t="n">
        <v>0.0047907</v>
      </c>
      <c r="C329" s="3" t="n">
        <v>0.0075075</v>
      </c>
      <c r="D329" s="3" t="n">
        <v>-1.6792</v>
      </c>
      <c r="E329" s="3" t="n">
        <v>0.005</v>
      </c>
      <c r="F329" s="3" t="n">
        <f aca="false">B329-B$1002</f>
        <v>0.00494191</v>
      </c>
      <c r="G329" s="3" t="n">
        <f aca="false">C329-C$1002</f>
        <v>0.00731468</v>
      </c>
      <c r="H329" s="3" t="n">
        <f aca="false">D329-D$1002</f>
        <v>-1.6892</v>
      </c>
      <c r="I329" s="3" t="n">
        <f aca="false">F329+H329</f>
        <v>-1.68425809</v>
      </c>
      <c r="J329" s="3" t="n">
        <f aca="false">G329</f>
        <v>0.00731468</v>
      </c>
      <c r="K329" s="3" t="n">
        <f aca="false">I329</f>
        <v>-1.68425809</v>
      </c>
      <c r="L329" s="3" t="n">
        <f aca="false">J329+E329</f>
        <v>0.01231468</v>
      </c>
    </row>
    <row r="330" customFormat="false" ht="12.8" hidden="false" customHeight="false" outlineLevel="0" collapsed="false">
      <c r="A330" s="3" t="n">
        <v>0.56264</v>
      </c>
      <c r="B330" s="3" t="n">
        <v>0.0047867</v>
      </c>
      <c r="C330" s="3" t="n">
        <v>0.0075084</v>
      </c>
      <c r="D330" s="3" t="n">
        <v>-1.6767</v>
      </c>
      <c r="E330" s="3" t="n">
        <v>0.005</v>
      </c>
      <c r="F330" s="3" t="n">
        <f aca="false">B330-B$1002</f>
        <v>0.00493791</v>
      </c>
      <c r="G330" s="3" t="n">
        <f aca="false">C330-C$1002</f>
        <v>0.00731558</v>
      </c>
      <c r="H330" s="3" t="n">
        <f aca="false">D330-D$1002</f>
        <v>-1.6867</v>
      </c>
      <c r="I330" s="3" t="n">
        <f aca="false">F330+H330</f>
        <v>-1.68176209</v>
      </c>
      <c r="J330" s="3" t="n">
        <f aca="false">G330</f>
        <v>0.00731558</v>
      </c>
      <c r="K330" s="3" t="n">
        <f aca="false">I330</f>
        <v>-1.68176209</v>
      </c>
      <c r="L330" s="3" t="n">
        <f aca="false">J330+E330</f>
        <v>0.01231558</v>
      </c>
    </row>
    <row r="331" customFormat="false" ht="12.8" hidden="false" customHeight="false" outlineLevel="0" collapsed="false">
      <c r="A331" s="3" t="n">
        <v>0.56217</v>
      </c>
      <c r="B331" s="3" t="n">
        <v>0.004783</v>
      </c>
      <c r="C331" s="3" t="n">
        <v>0.0075097</v>
      </c>
      <c r="D331" s="3" t="n">
        <v>-1.6742</v>
      </c>
      <c r="E331" s="3" t="n">
        <v>0.005</v>
      </c>
      <c r="F331" s="3" t="n">
        <f aca="false">B331-B$1002</f>
        <v>0.00493421</v>
      </c>
      <c r="G331" s="3" t="n">
        <f aca="false">C331-C$1002</f>
        <v>0.00731688</v>
      </c>
      <c r="H331" s="3" t="n">
        <f aca="false">D331-D$1002</f>
        <v>-1.6842</v>
      </c>
      <c r="I331" s="3" t="n">
        <f aca="false">F331+H331</f>
        <v>-1.67926579</v>
      </c>
      <c r="J331" s="3" t="n">
        <f aca="false">G331</f>
        <v>0.00731688</v>
      </c>
      <c r="K331" s="3" t="n">
        <f aca="false">I331</f>
        <v>-1.67926579</v>
      </c>
      <c r="L331" s="3" t="n">
        <f aca="false">J331+E331</f>
        <v>0.01231688</v>
      </c>
    </row>
    <row r="332" customFormat="false" ht="12.8" hidden="false" customHeight="false" outlineLevel="0" collapsed="false">
      <c r="A332" s="3" t="n">
        <v>0.56263</v>
      </c>
      <c r="B332" s="3" t="n">
        <v>0.0047798</v>
      </c>
      <c r="C332" s="3" t="n">
        <v>0.0075101</v>
      </c>
      <c r="D332" s="3" t="n">
        <v>-1.6717</v>
      </c>
      <c r="E332" s="3" t="n">
        <v>0.005</v>
      </c>
      <c r="F332" s="3" t="n">
        <f aca="false">B332-B$1002</f>
        <v>0.00493101</v>
      </c>
      <c r="G332" s="3" t="n">
        <f aca="false">C332-C$1002</f>
        <v>0.00731728</v>
      </c>
      <c r="H332" s="3" t="n">
        <f aca="false">D332-D$1002</f>
        <v>-1.6817</v>
      </c>
      <c r="I332" s="3" t="n">
        <f aca="false">F332+H332</f>
        <v>-1.67676899</v>
      </c>
      <c r="J332" s="3" t="n">
        <f aca="false">G332</f>
        <v>0.00731728</v>
      </c>
      <c r="K332" s="3" t="n">
        <f aca="false">I332</f>
        <v>-1.67676899</v>
      </c>
      <c r="L332" s="3" t="n">
        <f aca="false">J332+E332</f>
        <v>0.01231728</v>
      </c>
    </row>
    <row r="333" customFormat="false" ht="12.8" hidden="false" customHeight="false" outlineLevel="0" collapsed="false">
      <c r="A333" s="3" t="n">
        <v>0.56248</v>
      </c>
      <c r="B333" s="3" t="n">
        <v>0.0047763</v>
      </c>
      <c r="C333" s="3" t="n">
        <v>0.0075099</v>
      </c>
      <c r="D333" s="3" t="n">
        <v>-1.6692</v>
      </c>
      <c r="E333" s="3" t="n">
        <v>0.005</v>
      </c>
      <c r="F333" s="3" t="n">
        <f aca="false">B333-B$1002</f>
        <v>0.00492751</v>
      </c>
      <c r="G333" s="3" t="n">
        <f aca="false">C333-C$1002</f>
        <v>0.00731708</v>
      </c>
      <c r="H333" s="3" t="n">
        <f aca="false">D333-D$1002</f>
        <v>-1.6792</v>
      </c>
      <c r="I333" s="3" t="n">
        <f aca="false">F333+H333</f>
        <v>-1.67427249</v>
      </c>
      <c r="J333" s="3" t="n">
        <f aca="false">G333</f>
        <v>0.00731708</v>
      </c>
      <c r="K333" s="3" t="n">
        <f aca="false">I333</f>
        <v>-1.67427249</v>
      </c>
      <c r="L333" s="3" t="n">
        <f aca="false">J333+E333</f>
        <v>0.01231708</v>
      </c>
    </row>
    <row r="334" customFormat="false" ht="12.8" hidden="false" customHeight="false" outlineLevel="0" collapsed="false">
      <c r="A334" s="3" t="n">
        <v>0.56252</v>
      </c>
      <c r="B334" s="3" t="n">
        <v>0.0047724</v>
      </c>
      <c r="C334" s="3" t="n">
        <v>0.0075098</v>
      </c>
      <c r="D334" s="3" t="n">
        <v>-1.6667</v>
      </c>
      <c r="E334" s="3" t="n">
        <v>0.005</v>
      </c>
      <c r="F334" s="3" t="n">
        <f aca="false">B334-B$1002</f>
        <v>0.00492361</v>
      </c>
      <c r="G334" s="3" t="n">
        <f aca="false">C334-C$1002</f>
        <v>0.00731698</v>
      </c>
      <c r="H334" s="3" t="n">
        <f aca="false">D334-D$1002</f>
        <v>-1.6767</v>
      </c>
      <c r="I334" s="3" t="n">
        <f aca="false">F334+H334</f>
        <v>-1.67177639</v>
      </c>
      <c r="J334" s="3" t="n">
        <f aca="false">G334</f>
        <v>0.00731698</v>
      </c>
      <c r="K334" s="3" t="n">
        <f aca="false">I334</f>
        <v>-1.67177639</v>
      </c>
      <c r="L334" s="3" t="n">
        <f aca="false">J334+E334</f>
        <v>0.01231698</v>
      </c>
    </row>
    <row r="335" customFormat="false" ht="12.8" hidden="false" customHeight="false" outlineLevel="0" collapsed="false">
      <c r="A335" s="3" t="n">
        <v>0.56245</v>
      </c>
      <c r="B335" s="3" t="n">
        <v>0.0047685</v>
      </c>
      <c r="C335" s="3" t="n">
        <v>0.00751</v>
      </c>
      <c r="D335" s="3" t="n">
        <v>-1.6642</v>
      </c>
      <c r="E335" s="3" t="n">
        <v>0.005</v>
      </c>
      <c r="F335" s="3" t="n">
        <f aca="false">B335-B$1002</f>
        <v>0.00491971</v>
      </c>
      <c r="G335" s="3" t="n">
        <f aca="false">C335-C$1002</f>
        <v>0.00731718</v>
      </c>
      <c r="H335" s="3" t="n">
        <f aca="false">D335-D$1002</f>
        <v>-1.6742</v>
      </c>
      <c r="I335" s="3" t="n">
        <f aca="false">F335+H335</f>
        <v>-1.66928029</v>
      </c>
      <c r="J335" s="3" t="n">
        <f aca="false">G335</f>
        <v>0.00731718</v>
      </c>
      <c r="K335" s="3" t="n">
        <f aca="false">I335</f>
        <v>-1.66928029</v>
      </c>
      <c r="L335" s="3" t="n">
        <f aca="false">J335+E335</f>
        <v>0.01231718</v>
      </c>
    </row>
    <row r="336" customFormat="false" ht="12.8" hidden="false" customHeight="false" outlineLevel="0" collapsed="false">
      <c r="A336" s="3" t="n">
        <v>0.56243</v>
      </c>
      <c r="B336" s="3" t="n">
        <v>0.0047647</v>
      </c>
      <c r="C336" s="3" t="n">
        <v>0.0075103</v>
      </c>
      <c r="D336" s="3" t="n">
        <v>-1.6617</v>
      </c>
      <c r="E336" s="3" t="n">
        <v>0.005</v>
      </c>
      <c r="F336" s="3" t="n">
        <f aca="false">B336-B$1002</f>
        <v>0.00491591</v>
      </c>
      <c r="G336" s="3" t="n">
        <f aca="false">C336-C$1002</f>
        <v>0.00731748</v>
      </c>
      <c r="H336" s="3" t="n">
        <f aca="false">D336-D$1002</f>
        <v>-1.6717</v>
      </c>
      <c r="I336" s="3" t="n">
        <f aca="false">F336+H336</f>
        <v>-1.66678409</v>
      </c>
      <c r="J336" s="3" t="n">
        <f aca="false">G336</f>
        <v>0.00731748</v>
      </c>
      <c r="K336" s="3" t="n">
        <f aca="false">I336</f>
        <v>-1.66678409</v>
      </c>
      <c r="L336" s="3" t="n">
        <f aca="false">J336+E336</f>
        <v>0.01231748</v>
      </c>
    </row>
    <row r="337" customFormat="false" ht="12.8" hidden="false" customHeight="false" outlineLevel="0" collapsed="false">
      <c r="A337" s="3" t="n">
        <v>0.56276</v>
      </c>
      <c r="B337" s="3" t="n">
        <v>0.0047613</v>
      </c>
      <c r="C337" s="3" t="n">
        <v>0.0075104</v>
      </c>
      <c r="D337" s="3" t="n">
        <v>-1.6592</v>
      </c>
      <c r="E337" s="3" t="n">
        <v>0.005</v>
      </c>
      <c r="F337" s="3" t="n">
        <f aca="false">B337-B$1002</f>
        <v>0.00491251</v>
      </c>
      <c r="G337" s="3" t="n">
        <f aca="false">C337-C$1002</f>
        <v>0.00731758</v>
      </c>
      <c r="H337" s="3" t="n">
        <f aca="false">D337-D$1002</f>
        <v>-1.6692</v>
      </c>
      <c r="I337" s="3" t="n">
        <f aca="false">F337+H337</f>
        <v>-1.66428749</v>
      </c>
      <c r="J337" s="3" t="n">
        <f aca="false">G337</f>
        <v>0.00731758</v>
      </c>
      <c r="K337" s="3" t="n">
        <f aca="false">I337</f>
        <v>-1.66428749</v>
      </c>
      <c r="L337" s="3" t="n">
        <f aca="false">J337+E337</f>
        <v>0.01231758</v>
      </c>
    </row>
    <row r="338" customFormat="false" ht="12.8" hidden="false" customHeight="false" outlineLevel="0" collapsed="false">
      <c r="A338" s="3" t="n">
        <v>0.56248</v>
      </c>
      <c r="B338" s="3" t="n">
        <v>0.0047577</v>
      </c>
      <c r="C338" s="3" t="n">
        <v>0.0075098</v>
      </c>
      <c r="D338" s="3" t="n">
        <v>-1.6566</v>
      </c>
      <c r="E338" s="3" t="n">
        <v>0.005</v>
      </c>
      <c r="F338" s="3" t="n">
        <f aca="false">B338-B$1002</f>
        <v>0.00490891</v>
      </c>
      <c r="G338" s="3" t="n">
        <f aca="false">C338-C$1002</f>
        <v>0.00731698</v>
      </c>
      <c r="H338" s="3" t="n">
        <f aca="false">D338-D$1002</f>
        <v>-1.6666</v>
      </c>
      <c r="I338" s="3" t="n">
        <f aca="false">F338+H338</f>
        <v>-1.66169109</v>
      </c>
      <c r="J338" s="3" t="n">
        <f aca="false">G338</f>
        <v>0.00731698</v>
      </c>
      <c r="K338" s="3" t="n">
        <f aca="false">I338</f>
        <v>-1.66169109</v>
      </c>
      <c r="L338" s="3" t="n">
        <f aca="false">J338+E338</f>
        <v>0.01231698</v>
      </c>
    </row>
    <row r="339" customFormat="false" ht="12.8" hidden="false" customHeight="false" outlineLevel="0" collapsed="false">
      <c r="A339" s="3" t="n">
        <v>0.56238</v>
      </c>
      <c r="B339" s="3" t="n">
        <v>0.0047536</v>
      </c>
      <c r="C339" s="3" t="n">
        <v>0.007509</v>
      </c>
      <c r="D339" s="3" t="n">
        <v>-1.6541</v>
      </c>
      <c r="E339" s="3" t="n">
        <v>0.005</v>
      </c>
      <c r="F339" s="3" t="n">
        <f aca="false">B339-B$1002</f>
        <v>0.00490481</v>
      </c>
      <c r="G339" s="3" t="n">
        <f aca="false">C339-C$1002</f>
        <v>0.00731618</v>
      </c>
      <c r="H339" s="3" t="n">
        <f aca="false">D339-D$1002</f>
        <v>-1.6641</v>
      </c>
      <c r="I339" s="3" t="n">
        <f aca="false">F339+H339</f>
        <v>-1.65919519</v>
      </c>
      <c r="J339" s="3" t="n">
        <f aca="false">G339</f>
        <v>0.00731618</v>
      </c>
      <c r="K339" s="3" t="n">
        <f aca="false">I339</f>
        <v>-1.65919519</v>
      </c>
      <c r="L339" s="3" t="n">
        <f aca="false">J339+E339</f>
        <v>0.01231618</v>
      </c>
    </row>
    <row r="340" customFormat="false" ht="12.8" hidden="false" customHeight="false" outlineLevel="0" collapsed="false">
      <c r="A340" s="3" t="n">
        <v>0.5626</v>
      </c>
      <c r="B340" s="3" t="n">
        <v>0.0047493</v>
      </c>
      <c r="C340" s="3" t="n">
        <v>0.0075094</v>
      </c>
      <c r="D340" s="3" t="n">
        <v>-1.6516</v>
      </c>
      <c r="E340" s="3" t="n">
        <v>0.005</v>
      </c>
      <c r="F340" s="3" t="n">
        <f aca="false">B340-B$1002</f>
        <v>0.00490051</v>
      </c>
      <c r="G340" s="3" t="n">
        <f aca="false">C340-C$1002</f>
        <v>0.00731658</v>
      </c>
      <c r="H340" s="3" t="n">
        <f aca="false">D340-D$1002</f>
        <v>-1.6616</v>
      </c>
      <c r="I340" s="3" t="n">
        <f aca="false">F340+H340</f>
        <v>-1.65669949</v>
      </c>
      <c r="J340" s="3" t="n">
        <f aca="false">G340</f>
        <v>0.00731658</v>
      </c>
      <c r="K340" s="3" t="n">
        <f aca="false">I340</f>
        <v>-1.65669949</v>
      </c>
      <c r="L340" s="3" t="n">
        <f aca="false">J340+E340</f>
        <v>0.01231658</v>
      </c>
    </row>
    <row r="341" customFormat="false" ht="12.8" hidden="false" customHeight="false" outlineLevel="0" collapsed="false">
      <c r="A341" s="3" t="n">
        <v>0.56268</v>
      </c>
      <c r="B341" s="3" t="n">
        <v>0.0047456</v>
      </c>
      <c r="C341" s="3" t="n">
        <v>0.00751</v>
      </c>
      <c r="D341" s="3" t="n">
        <v>-1.6491</v>
      </c>
      <c r="E341" s="3" t="n">
        <v>0.005</v>
      </c>
      <c r="F341" s="3" t="n">
        <f aca="false">B341-B$1002</f>
        <v>0.00489681</v>
      </c>
      <c r="G341" s="3" t="n">
        <f aca="false">C341-C$1002</f>
        <v>0.00731718</v>
      </c>
      <c r="H341" s="3" t="n">
        <f aca="false">D341-D$1002</f>
        <v>-1.6591</v>
      </c>
      <c r="I341" s="3" t="n">
        <f aca="false">F341+H341</f>
        <v>-1.65420319</v>
      </c>
      <c r="J341" s="3" t="n">
        <f aca="false">G341</f>
        <v>0.00731718</v>
      </c>
      <c r="K341" s="3" t="n">
        <f aca="false">I341</f>
        <v>-1.65420319</v>
      </c>
      <c r="L341" s="3" t="n">
        <f aca="false">J341+E341</f>
        <v>0.01231718</v>
      </c>
    </row>
    <row r="342" customFormat="false" ht="12.8" hidden="false" customHeight="false" outlineLevel="0" collapsed="false">
      <c r="A342" s="3" t="n">
        <v>0.56242</v>
      </c>
      <c r="B342" s="3" t="n">
        <v>0.0047418</v>
      </c>
      <c r="C342" s="3" t="n">
        <v>0.0075101</v>
      </c>
      <c r="D342" s="3" t="n">
        <v>-1.6466</v>
      </c>
      <c r="E342" s="3" t="n">
        <v>0.005</v>
      </c>
      <c r="F342" s="3" t="n">
        <f aca="false">B342-B$1002</f>
        <v>0.00489301</v>
      </c>
      <c r="G342" s="3" t="n">
        <f aca="false">C342-C$1002</f>
        <v>0.00731728</v>
      </c>
      <c r="H342" s="3" t="n">
        <f aca="false">D342-D$1002</f>
        <v>-1.6566</v>
      </c>
      <c r="I342" s="3" t="n">
        <f aca="false">F342+H342</f>
        <v>-1.65170699</v>
      </c>
      <c r="J342" s="3" t="n">
        <f aca="false">G342</f>
        <v>0.00731728</v>
      </c>
      <c r="K342" s="3" t="n">
        <f aca="false">I342</f>
        <v>-1.65170699</v>
      </c>
      <c r="L342" s="3" t="n">
        <f aca="false">J342+E342</f>
        <v>0.01231728</v>
      </c>
    </row>
    <row r="343" customFormat="false" ht="12.8" hidden="false" customHeight="false" outlineLevel="0" collapsed="false">
      <c r="A343" s="3" t="n">
        <v>0.56264</v>
      </c>
      <c r="B343" s="3" t="n">
        <v>0.0047378</v>
      </c>
      <c r="C343" s="3" t="n">
        <v>0.0075103</v>
      </c>
      <c r="D343" s="3" t="n">
        <v>-1.6441</v>
      </c>
      <c r="E343" s="3" t="n">
        <v>0.005</v>
      </c>
      <c r="F343" s="3" t="n">
        <f aca="false">B343-B$1002</f>
        <v>0.00488901</v>
      </c>
      <c r="G343" s="3" t="n">
        <f aca="false">C343-C$1002</f>
        <v>0.00731748</v>
      </c>
      <c r="H343" s="3" t="n">
        <f aca="false">D343-D$1002</f>
        <v>-1.6541</v>
      </c>
      <c r="I343" s="3" t="n">
        <f aca="false">F343+H343</f>
        <v>-1.64921099</v>
      </c>
      <c r="J343" s="3" t="n">
        <f aca="false">G343</f>
        <v>0.00731748</v>
      </c>
      <c r="K343" s="3" t="n">
        <f aca="false">I343</f>
        <v>-1.64921099</v>
      </c>
      <c r="L343" s="3" t="n">
        <f aca="false">J343+E343</f>
        <v>0.01231748</v>
      </c>
    </row>
    <row r="344" customFormat="false" ht="12.8" hidden="false" customHeight="false" outlineLevel="0" collapsed="false">
      <c r="A344" s="3" t="n">
        <v>0.56261</v>
      </c>
      <c r="B344" s="3" t="n">
        <v>0.0047339</v>
      </c>
      <c r="C344" s="3" t="n">
        <v>0.0075109</v>
      </c>
      <c r="D344" s="3" t="n">
        <v>-1.6416</v>
      </c>
      <c r="E344" s="3" t="n">
        <v>0.005</v>
      </c>
      <c r="F344" s="3" t="n">
        <f aca="false">B344-B$1002</f>
        <v>0.00488511</v>
      </c>
      <c r="G344" s="3" t="n">
        <f aca="false">C344-C$1002</f>
        <v>0.00731808</v>
      </c>
      <c r="H344" s="3" t="n">
        <f aca="false">D344-D$1002</f>
        <v>-1.6516</v>
      </c>
      <c r="I344" s="3" t="n">
        <f aca="false">F344+H344</f>
        <v>-1.64671489</v>
      </c>
      <c r="J344" s="3" t="n">
        <f aca="false">G344</f>
        <v>0.00731808</v>
      </c>
      <c r="K344" s="3" t="n">
        <f aca="false">I344</f>
        <v>-1.64671489</v>
      </c>
      <c r="L344" s="3" t="n">
        <f aca="false">J344+E344</f>
        <v>0.01231808</v>
      </c>
    </row>
    <row r="345" customFormat="false" ht="12.8" hidden="false" customHeight="false" outlineLevel="0" collapsed="false">
      <c r="A345" s="3" t="n">
        <v>0.56225</v>
      </c>
      <c r="B345" s="3" t="n">
        <v>0.00473</v>
      </c>
      <c r="C345" s="3" t="n">
        <v>0.0075114</v>
      </c>
      <c r="D345" s="3" t="n">
        <v>-1.6391</v>
      </c>
      <c r="E345" s="3" t="n">
        <v>0.005</v>
      </c>
      <c r="F345" s="3" t="n">
        <f aca="false">B345-B$1002</f>
        <v>0.00488121</v>
      </c>
      <c r="G345" s="3" t="n">
        <f aca="false">C345-C$1002</f>
        <v>0.00731858</v>
      </c>
      <c r="H345" s="3" t="n">
        <f aca="false">D345-D$1002</f>
        <v>-1.6491</v>
      </c>
      <c r="I345" s="3" t="n">
        <f aca="false">F345+H345</f>
        <v>-1.64421879</v>
      </c>
      <c r="J345" s="3" t="n">
        <f aca="false">G345</f>
        <v>0.00731858</v>
      </c>
      <c r="K345" s="3" t="n">
        <f aca="false">I345</f>
        <v>-1.64421879</v>
      </c>
      <c r="L345" s="3" t="n">
        <f aca="false">J345+E345</f>
        <v>0.01231858</v>
      </c>
    </row>
    <row r="346" customFormat="false" ht="12.8" hidden="false" customHeight="false" outlineLevel="0" collapsed="false">
      <c r="A346" s="3" t="n">
        <v>0.56257</v>
      </c>
      <c r="B346" s="3" t="n">
        <v>0.0047262</v>
      </c>
      <c r="C346" s="3" t="n">
        <v>0.0075121</v>
      </c>
      <c r="D346" s="3" t="n">
        <v>-1.6366</v>
      </c>
      <c r="E346" s="3" t="n">
        <v>0.005</v>
      </c>
      <c r="F346" s="3" t="n">
        <f aca="false">B346-B$1002</f>
        <v>0.00487741</v>
      </c>
      <c r="G346" s="3" t="n">
        <f aca="false">C346-C$1002</f>
        <v>0.00731928</v>
      </c>
      <c r="H346" s="3" t="n">
        <f aca="false">D346-D$1002</f>
        <v>-1.6466</v>
      </c>
      <c r="I346" s="3" t="n">
        <f aca="false">F346+H346</f>
        <v>-1.64172259</v>
      </c>
      <c r="J346" s="3" t="n">
        <f aca="false">G346</f>
        <v>0.00731928</v>
      </c>
      <c r="K346" s="3" t="n">
        <f aca="false">I346</f>
        <v>-1.64172259</v>
      </c>
      <c r="L346" s="3" t="n">
        <f aca="false">J346+E346</f>
        <v>0.01231928</v>
      </c>
    </row>
    <row r="347" customFormat="false" ht="12.8" hidden="false" customHeight="false" outlineLevel="0" collapsed="false">
      <c r="A347" s="3" t="n">
        <v>0.56236</v>
      </c>
      <c r="B347" s="3" t="n">
        <v>0.0047226</v>
      </c>
      <c r="C347" s="3" t="n">
        <v>0.0075126</v>
      </c>
      <c r="D347" s="3" t="n">
        <v>-1.6341</v>
      </c>
      <c r="E347" s="3" t="n">
        <v>0.005</v>
      </c>
      <c r="F347" s="3" t="n">
        <f aca="false">B347-B$1002</f>
        <v>0.00487381</v>
      </c>
      <c r="G347" s="3" t="n">
        <f aca="false">C347-C$1002</f>
        <v>0.00731978</v>
      </c>
      <c r="H347" s="3" t="n">
        <f aca="false">D347-D$1002</f>
        <v>-1.6441</v>
      </c>
      <c r="I347" s="3" t="n">
        <f aca="false">F347+H347</f>
        <v>-1.63922619</v>
      </c>
      <c r="J347" s="3" t="n">
        <f aca="false">G347</f>
        <v>0.00731978</v>
      </c>
      <c r="K347" s="3" t="n">
        <f aca="false">I347</f>
        <v>-1.63922619</v>
      </c>
      <c r="L347" s="3" t="n">
        <f aca="false">J347+E347</f>
        <v>0.01231978</v>
      </c>
    </row>
    <row r="348" customFormat="false" ht="12.8" hidden="false" customHeight="false" outlineLevel="0" collapsed="false">
      <c r="A348" s="3" t="n">
        <v>0.56239</v>
      </c>
      <c r="B348" s="3" t="n">
        <v>0.0047192</v>
      </c>
      <c r="C348" s="3" t="n">
        <v>0.0075126</v>
      </c>
      <c r="D348" s="3" t="n">
        <v>-1.6315</v>
      </c>
      <c r="E348" s="3" t="n">
        <v>0.005</v>
      </c>
      <c r="F348" s="3" t="n">
        <f aca="false">B348-B$1002</f>
        <v>0.00487041</v>
      </c>
      <c r="G348" s="3" t="n">
        <f aca="false">C348-C$1002</f>
        <v>0.00731978</v>
      </c>
      <c r="H348" s="3" t="n">
        <f aca="false">D348-D$1002</f>
        <v>-1.6415</v>
      </c>
      <c r="I348" s="3" t="n">
        <f aca="false">F348+H348</f>
        <v>-1.63662959</v>
      </c>
      <c r="J348" s="3" t="n">
        <f aca="false">G348</f>
        <v>0.00731978</v>
      </c>
      <c r="K348" s="3" t="n">
        <f aca="false">I348</f>
        <v>-1.63662959</v>
      </c>
      <c r="L348" s="3" t="n">
        <f aca="false">J348+E348</f>
        <v>0.01231978</v>
      </c>
    </row>
    <row r="349" customFormat="false" ht="12.8" hidden="false" customHeight="false" outlineLevel="0" collapsed="false">
      <c r="A349" s="3" t="n">
        <v>0.56267</v>
      </c>
      <c r="B349" s="3" t="n">
        <v>0.0047155</v>
      </c>
      <c r="C349" s="3" t="n">
        <v>0.0075123</v>
      </c>
      <c r="D349" s="3" t="n">
        <v>-1.629</v>
      </c>
      <c r="E349" s="3" t="n">
        <v>0.005</v>
      </c>
      <c r="F349" s="3" t="n">
        <f aca="false">B349-B$1002</f>
        <v>0.00486671</v>
      </c>
      <c r="G349" s="3" t="n">
        <f aca="false">C349-C$1002</f>
        <v>0.00731948</v>
      </c>
      <c r="H349" s="3" t="n">
        <f aca="false">D349-D$1002</f>
        <v>-1.639</v>
      </c>
      <c r="I349" s="3" t="n">
        <f aca="false">F349+H349</f>
        <v>-1.63413329</v>
      </c>
      <c r="J349" s="3" t="n">
        <f aca="false">G349</f>
        <v>0.00731948</v>
      </c>
      <c r="K349" s="3" t="n">
        <f aca="false">I349</f>
        <v>-1.63413329</v>
      </c>
      <c r="L349" s="3" t="n">
        <f aca="false">J349+E349</f>
        <v>0.01231948</v>
      </c>
    </row>
    <row r="350" customFormat="false" ht="12.8" hidden="false" customHeight="false" outlineLevel="0" collapsed="false">
      <c r="A350" s="3" t="n">
        <v>0.56262</v>
      </c>
      <c r="B350" s="3" t="n">
        <v>0.0047117</v>
      </c>
      <c r="C350" s="3" t="n">
        <v>0.0075117</v>
      </c>
      <c r="D350" s="3" t="n">
        <v>-1.6265</v>
      </c>
      <c r="E350" s="3" t="n">
        <v>0.005</v>
      </c>
      <c r="F350" s="3" t="n">
        <f aca="false">B350-B$1002</f>
        <v>0.00486291</v>
      </c>
      <c r="G350" s="3" t="n">
        <f aca="false">C350-C$1002</f>
        <v>0.00731888</v>
      </c>
      <c r="H350" s="3" t="n">
        <f aca="false">D350-D$1002</f>
        <v>-1.6365</v>
      </c>
      <c r="I350" s="3" t="n">
        <f aca="false">F350+H350</f>
        <v>-1.63163709</v>
      </c>
      <c r="J350" s="3" t="n">
        <f aca="false">G350</f>
        <v>0.00731888</v>
      </c>
      <c r="K350" s="3" t="n">
        <f aca="false">I350</f>
        <v>-1.63163709</v>
      </c>
      <c r="L350" s="3" t="n">
        <f aca="false">J350+E350</f>
        <v>0.01231888</v>
      </c>
    </row>
    <row r="351" customFormat="false" ht="12.8" hidden="false" customHeight="false" outlineLevel="0" collapsed="false">
      <c r="A351" s="3" t="n">
        <v>0.56217</v>
      </c>
      <c r="B351" s="3" t="n">
        <v>0.0047076</v>
      </c>
      <c r="C351" s="3" t="n">
        <v>0.0075115</v>
      </c>
      <c r="D351" s="3" t="n">
        <v>-1.624</v>
      </c>
      <c r="E351" s="3" t="n">
        <v>0.005</v>
      </c>
      <c r="F351" s="3" t="n">
        <f aca="false">B351-B$1002</f>
        <v>0.00485881</v>
      </c>
      <c r="G351" s="3" t="n">
        <f aca="false">C351-C$1002</f>
        <v>0.00731868</v>
      </c>
      <c r="H351" s="3" t="n">
        <f aca="false">D351-D$1002</f>
        <v>-1.634</v>
      </c>
      <c r="I351" s="3" t="n">
        <f aca="false">F351+H351</f>
        <v>-1.62914119</v>
      </c>
      <c r="J351" s="3" t="n">
        <f aca="false">G351</f>
        <v>0.00731868</v>
      </c>
      <c r="K351" s="3" t="n">
        <f aca="false">I351</f>
        <v>-1.62914119</v>
      </c>
      <c r="L351" s="3" t="n">
        <f aca="false">J351+E351</f>
        <v>0.01231868</v>
      </c>
    </row>
    <row r="352" customFormat="false" ht="12.8" hidden="false" customHeight="false" outlineLevel="0" collapsed="false">
      <c r="A352" s="3" t="n">
        <v>0.56258</v>
      </c>
      <c r="B352" s="3" t="n">
        <v>0.0047036</v>
      </c>
      <c r="C352" s="3" t="n">
        <v>0.0075116</v>
      </c>
      <c r="D352" s="3" t="n">
        <v>-1.6215</v>
      </c>
      <c r="E352" s="3" t="n">
        <v>0.005</v>
      </c>
      <c r="F352" s="3" t="n">
        <f aca="false">B352-B$1002</f>
        <v>0.00485481</v>
      </c>
      <c r="G352" s="3" t="n">
        <f aca="false">C352-C$1002</f>
        <v>0.00731878</v>
      </c>
      <c r="H352" s="3" t="n">
        <f aca="false">D352-D$1002</f>
        <v>-1.6315</v>
      </c>
      <c r="I352" s="3" t="n">
        <f aca="false">F352+H352</f>
        <v>-1.62664519</v>
      </c>
      <c r="J352" s="3" t="n">
        <f aca="false">G352</f>
        <v>0.00731878</v>
      </c>
      <c r="K352" s="3" t="n">
        <f aca="false">I352</f>
        <v>-1.62664519</v>
      </c>
      <c r="L352" s="3" t="n">
        <f aca="false">J352+E352</f>
        <v>0.01231878</v>
      </c>
    </row>
    <row r="353" customFormat="false" ht="12.8" hidden="false" customHeight="false" outlineLevel="0" collapsed="false">
      <c r="A353" s="3" t="n">
        <v>0.56256</v>
      </c>
      <c r="B353" s="3" t="n">
        <v>0.0046996</v>
      </c>
      <c r="C353" s="3" t="n">
        <v>0.0075116</v>
      </c>
      <c r="D353" s="3" t="n">
        <v>-1.619</v>
      </c>
      <c r="E353" s="3" t="n">
        <v>0.005</v>
      </c>
      <c r="F353" s="3" t="n">
        <f aca="false">B353-B$1002</f>
        <v>0.00485081</v>
      </c>
      <c r="G353" s="3" t="n">
        <f aca="false">C353-C$1002</f>
        <v>0.00731878</v>
      </c>
      <c r="H353" s="3" t="n">
        <f aca="false">D353-D$1002</f>
        <v>-1.629</v>
      </c>
      <c r="I353" s="3" t="n">
        <f aca="false">F353+H353</f>
        <v>-1.62414919</v>
      </c>
      <c r="J353" s="3" t="n">
        <f aca="false">G353</f>
        <v>0.00731878</v>
      </c>
      <c r="K353" s="3" t="n">
        <f aca="false">I353</f>
        <v>-1.62414919</v>
      </c>
      <c r="L353" s="3" t="n">
        <f aca="false">J353+E353</f>
        <v>0.01231878</v>
      </c>
    </row>
    <row r="354" customFormat="false" ht="12.8" hidden="false" customHeight="false" outlineLevel="0" collapsed="false">
      <c r="A354" s="3" t="n">
        <v>0.56239</v>
      </c>
      <c r="B354" s="3" t="n">
        <v>0.0046958</v>
      </c>
      <c r="C354" s="3" t="n">
        <v>0.007512</v>
      </c>
      <c r="D354" s="3" t="n">
        <v>-1.6165</v>
      </c>
      <c r="E354" s="3" t="n">
        <v>0.005</v>
      </c>
      <c r="F354" s="3" t="n">
        <f aca="false">B354-B$1002</f>
        <v>0.00484701</v>
      </c>
      <c r="G354" s="3" t="n">
        <f aca="false">C354-C$1002</f>
        <v>0.00731918</v>
      </c>
      <c r="H354" s="3" t="n">
        <f aca="false">D354-D$1002</f>
        <v>-1.6265</v>
      </c>
      <c r="I354" s="3" t="n">
        <f aca="false">F354+H354</f>
        <v>-1.62165299</v>
      </c>
      <c r="J354" s="3" t="n">
        <f aca="false">G354</f>
        <v>0.00731918</v>
      </c>
      <c r="K354" s="3" t="n">
        <f aca="false">I354</f>
        <v>-1.62165299</v>
      </c>
      <c r="L354" s="3" t="n">
        <f aca="false">J354+E354</f>
        <v>0.01231918</v>
      </c>
    </row>
    <row r="355" customFormat="false" ht="12.8" hidden="false" customHeight="false" outlineLevel="0" collapsed="false">
      <c r="A355" s="3" t="n">
        <v>0.56235</v>
      </c>
      <c r="B355" s="3" t="n">
        <v>0.0046921</v>
      </c>
      <c r="C355" s="3" t="n">
        <v>0.0075123</v>
      </c>
      <c r="D355" s="3" t="n">
        <v>-1.614</v>
      </c>
      <c r="E355" s="3" t="n">
        <v>0.005</v>
      </c>
      <c r="F355" s="3" t="n">
        <f aca="false">B355-B$1002</f>
        <v>0.00484331</v>
      </c>
      <c r="G355" s="3" t="n">
        <f aca="false">C355-C$1002</f>
        <v>0.00731948</v>
      </c>
      <c r="H355" s="3" t="n">
        <f aca="false">D355-D$1002</f>
        <v>-1.624</v>
      </c>
      <c r="I355" s="3" t="n">
        <f aca="false">F355+H355</f>
        <v>-1.61915669</v>
      </c>
      <c r="J355" s="3" t="n">
        <f aca="false">G355</f>
        <v>0.00731948</v>
      </c>
      <c r="K355" s="3" t="n">
        <f aca="false">I355</f>
        <v>-1.61915669</v>
      </c>
      <c r="L355" s="3" t="n">
        <f aca="false">J355+E355</f>
        <v>0.01231948</v>
      </c>
    </row>
    <row r="356" customFormat="false" ht="12.8" hidden="false" customHeight="false" outlineLevel="0" collapsed="false">
      <c r="A356" s="3" t="n">
        <v>0.56253</v>
      </c>
      <c r="B356" s="3" t="n">
        <v>0.0046886</v>
      </c>
      <c r="C356" s="3" t="n">
        <v>0.007512</v>
      </c>
      <c r="D356" s="3" t="n">
        <v>-1.6115</v>
      </c>
      <c r="E356" s="3" t="n">
        <v>0.005</v>
      </c>
      <c r="F356" s="3" t="n">
        <f aca="false">B356-B$1002</f>
        <v>0.00483981</v>
      </c>
      <c r="G356" s="3" t="n">
        <f aca="false">C356-C$1002</f>
        <v>0.00731918</v>
      </c>
      <c r="H356" s="3" t="n">
        <f aca="false">D356-D$1002</f>
        <v>-1.6215</v>
      </c>
      <c r="I356" s="3" t="n">
        <f aca="false">F356+H356</f>
        <v>-1.61666019</v>
      </c>
      <c r="J356" s="3" t="n">
        <f aca="false">G356</f>
        <v>0.00731918</v>
      </c>
      <c r="K356" s="3" t="n">
        <f aca="false">I356</f>
        <v>-1.61666019</v>
      </c>
      <c r="L356" s="3" t="n">
        <f aca="false">J356+E356</f>
        <v>0.01231918</v>
      </c>
    </row>
    <row r="357" customFormat="false" ht="12.8" hidden="false" customHeight="false" outlineLevel="0" collapsed="false">
      <c r="A357" s="3" t="n">
        <v>0.56248</v>
      </c>
      <c r="B357" s="3" t="n">
        <v>0.0046848</v>
      </c>
      <c r="C357" s="3" t="n">
        <v>0.0075113</v>
      </c>
      <c r="D357" s="3" t="n">
        <v>-1.609</v>
      </c>
      <c r="E357" s="3" t="n">
        <v>0.005</v>
      </c>
      <c r="F357" s="3" t="n">
        <f aca="false">B357-B$1002</f>
        <v>0.00483601</v>
      </c>
      <c r="G357" s="3" t="n">
        <f aca="false">C357-C$1002</f>
        <v>0.00731848</v>
      </c>
      <c r="H357" s="3" t="n">
        <f aca="false">D357-D$1002</f>
        <v>-1.619</v>
      </c>
      <c r="I357" s="3" t="n">
        <f aca="false">F357+H357</f>
        <v>-1.61416399</v>
      </c>
      <c r="J357" s="3" t="n">
        <f aca="false">G357</f>
        <v>0.00731848</v>
      </c>
      <c r="K357" s="3" t="n">
        <f aca="false">I357</f>
        <v>-1.61416399</v>
      </c>
      <c r="L357" s="3" t="n">
        <f aca="false">J357+E357</f>
        <v>0.01231848</v>
      </c>
    </row>
    <row r="358" customFormat="false" ht="12.8" hidden="false" customHeight="false" outlineLevel="0" collapsed="false">
      <c r="A358" s="3" t="n">
        <v>0.56267</v>
      </c>
      <c r="B358" s="3" t="n">
        <v>0.0046806</v>
      </c>
      <c r="C358" s="3" t="n">
        <v>0.007511</v>
      </c>
      <c r="D358" s="3" t="n">
        <v>-1.6064</v>
      </c>
      <c r="E358" s="3" t="n">
        <v>0.005</v>
      </c>
      <c r="F358" s="3" t="n">
        <f aca="false">B358-B$1002</f>
        <v>0.00483181</v>
      </c>
      <c r="G358" s="3" t="n">
        <f aca="false">C358-C$1002</f>
        <v>0.00731818</v>
      </c>
      <c r="H358" s="3" t="n">
        <f aca="false">D358-D$1002</f>
        <v>-1.6164</v>
      </c>
      <c r="I358" s="3" t="n">
        <f aca="false">F358+H358</f>
        <v>-1.61156819</v>
      </c>
      <c r="J358" s="3" t="n">
        <f aca="false">G358</f>
        <v>0.00731818</v>
      </c>
      <c r="K358" s="3" t="n">
        <f aca="false">I358</f>
        <v>-1.61156819</v>
      </c>
      <c r="L358" s="3" t="n">
        <f aca="false">J358+E358</f>
        <v>0.01231818</v>
      </c>
    </row>
    <row r="359" customFormat="false" ht="12.8" hidden="false" customHeight="false" outlineLevel="0" collapsed="false">
      <c r="A359" s="3" t="n">
        <v>0.56273</v>
      </c>
      <c r="B359" s="3" t="n">
        <v>0.0046764</v>
      </c>
      <c r="C359" s="3" t="n">
        <v>0.0075114</v>
      </c>
      <c r="D359" s="3" t="n">
        <v>-1.6039</v>
      </c>
      <c r="E359" s="3" t="n">
        <v>0.005</v>
      </c>
      <c r="F359" s="3" t="n">
        <f aca="false">B359-B$1002</f>
        <v>0.00482761</v>
      </c>
      <c r="G359" s="3" t="n">
        <f aca="false">C359-C$1002</f>
        <v>0.00731858</v>
      </c>
      <c r="H359" s="3" t="n">
        <f aca="false">D359-D$1002</f>
        <v>-1.6139</v>
      </c>
      <c r="I359" s="3" t="n">
        <f aca="false">F359+H359</f>
        <v>-1.60907239</v>
      </c>
      <c r="J359" s="3" t="n">
        <f aca="false">G359</f>
        <v>0.00731858</v>
      </c>
      <c r="K359" s="3" t="n">
        <f aca="false">I359</f>
        <v>-1.60907239</v>
      </c>
      <c r="L359" s="3" t="n">
        <f aca="false">J359+E359</f>
        <v>0.01231858</v>
      </c>
    </row>
    <row r="360" customFormat="false" ht="12.8" hidden="false" customHeight="false" outlineLevel="0" collapsed="false">
      <c r="A360" s="3" t="n">
        <v>0.56228</v>
      </c>
      <c r="B360" s="3" t="n">
        <v>0.0046727</v>
      </c>
      <c r="C360" s="3" t="n">
        <v>0.0075119</v>
      </c>
      <c r="D360" s="3" t="n">
        <v>-1.6014</v>
      </c>
      <c r="E360" s="3" t="n">
        <v>0.005</v>
      </c>
      <c r="F360" s="3" t="n">
        <f aca="false">B360-B$1002</f>
        <v>0.00482391</v>
      </c>
      <c r="G360" s="3" t="n">
        <f aca="false">C360-C$1002</f>
        <v>0.00731908</v>
      </c>
      <c r="H360" s="3" t="n">
        <f aca="false">D360-D$1002</f>
        <v>-1.6114</v>
      </c>
      <c r="I360" s="3" t="n">
        <f aca="false">F360+H360</f>
        <v>-1.60657609</v>
      </c>
      <c r="J360" s="3" t="n">
        <f aca="false">G360</f>
        <v>0.00731908</v>
      </c>
      <c r="K360" s="3" t="n">
        <f aca="false">I360</f>
        <v>-1.60657609</v>
      </c>
      <c r="L360" s="3" t="n">
        <f aca="false">J360+E360</f>
        <v>0.01231908</v>
      </c>
    </row>
    <row r="361" customFormat="false" ht="12.8" hidden="false" customHeight="false" outlineLevel="0" collapsed="false">
      <c r="A361" s="3" t="n">
        <v>0.56256</v>
      </c>
      <c r="B361" s="3" t="n">
        <v>0.0046689</v>
      </c>
      <c r="C361" s="3" t="n">
        <v>0.0075119</v>
      </c>
      <c r="D361" s="3" t="n">
        <v>-1.5989</v>
      </c>
      <c r="E361" s="3" t="n">
        <v>0.005</v>
      </c>
      <c r="F361" s="3" t="n">
        <f aca="false">B361-B$1002</f>
        <v>0.00482011</v>
      </c>
      <c r="G361" s="3" t="n">
        <f aca="false">C361-C$1002</f>
        <v>0.00731908</v>
      </c>
      <c r="H361" s="3" t="n">
        <f aca="false">D361-D$1002</f>
        <v>-1.6089</v>
      </c>
      <c r="I361" s="3" t="n">
        <f aca="false">F361+H361</f>
        <v>-1.60407989</v>
      </c>
      <c r="J361" s="3" t="n">
        <f aca="false">G361</f>
        <v>0.00731908</v>
      </c>
      <c r="K361" s="3" t="n">
        <f aca="false">I361</f>
        <v>-1.60407989</v>
      </c>
      <c r="L361" s="3" t="n">
        <f aca="false">J361+E361</f>
        <v>0.01231908</v>
      </c>
    </row>
    <row r="362" customFormat="false" ht="12.8" hidden="false" customHeight="false" outlineLevel="0" collapsed="false">
      <c r="A362" s="3" t="n">
        <v>0.56249</v>
      </c>
      <c r="B362" s="3" t="n">
        <v>0.0046652</v>
      </c>
      <c r="C362" s="3" t="n">
        <v>0.0075121</v>
      </c>
      <c r="D362" s="3" t="n">
        <v>-1.5964</v>
      </c>
      <c r="E362" s="3" t="n">
        <v>0.005</v>
      </c>
      <c r="F362" s="3" t="n">
        <f aca="false">B362-B$1002</f>
        <v>0.00481641</v>
      </c>
      <c r="G362" s="3" t="n">
        <f aca="false">C362-C$1002</f>
        <v>0.00731928</v>
      </c>
      <c r="H362" s="3" t="n">
        <f aca="false">D362-D$1002</f>
        <v>-1.6064</v>
      </c>
      <c r="I362" s="3" t="n">
        <f aca="false">F362+H362</f>
        <v>-1.60158359</v>
      </c>
      <c r="J362" s="3" t="n">
        <f aca="false">G362</f>
        <v>0.00731928</v>
      </c>
      <c r="K362" s="3" t="n">
        <f aca="false">I362</f>
        <v>-1.60158359</v>
      </c>
      <c r="L362" s="3" t="n">
        <f aca="false">J362+E362</f>
        <v>0.01231928</v>
      </c>
    </row>
    <row r="363" customFormat="false" ht="12.8" hidden="false" customHeight="false" outlineLevel="0" collapsed="false">
      <c r="A363" s="3" t="n">
        <v>0.56241</v>
      </c>
      <c r="B363" s="3" t="n">
        <v>0.0046616</v>
      </c>
      <c r="C363" s="3" t="n">
        <v>0.0075119</v>
      </c>
      <c r="D363" s="3" t="n">
        <v>-1.5939</v>
      </c>
      <c r="E363" s="3" t="n">
        <v>0.005</v>
      </c>
      <c r="F363" s="3" t="n">
        <f aca="false">B363-B$1002</f>
        <v>0.00481281</v>
      </c>
      <c r="G363" s="3" t="n">
        <f aca="false">C363-C$1002</f>
        <v>0.00731908</v>
      </c>
      <c r="H363" s="3" t="n">
        <f aca="false">D363-D$1002</f>
        <v>-1.6039</v>
      </c>
      <c r="I363" s="3" t="n">
        <f aca="false">F363+H363</f>
        <v>-1.59908719</v>
      </c>
      <c r="J363" s="3" t="n">
        <f aca="false">G363</f>
        <v>0.00731908</v>
      </c>
      <c r="K363" s="3" t="n">
        <f aca="false">I363</f>
        <v>-1.59908719</v>
      </c>
      <c r="L363" s="3" t="n">
        <f aca="false">J363+E363</f>
        <v>0.01231908</v>
      </c>
    </row>
    <row r="364" customFormat="false" ht="12.8" hidden="false" customHeight="false" outlineLevel="0" collapsed="false">
      <c r="A364" s="3" t="n">
        <v>0.56257</v>
      </c>
      <c r="B364" s="3" t="n">
        <v>0.0046579</v>
      </c>
      <c r="C364" s="3" t="n">
        <v>0.0075113</v>
      </c>
      <c r="D364" s="3" t="n">
        <v>-1.5914</v>
      </c>
      <c r="E364" s="3" t="n">
        <v>0.005</v>
      </c>
      <c r="F364" s="3" t="n">
        <f aca="false">B364-B$1002</f>
        <v>0.00480911</v>
      </c>
      <c r="G364" s="3" t="n">
        <f aca="false">C364-C$1002</f>
        <v>0.00731848</v>
      </c>
      <c r="H364" s="3" t="n">
        <f aca="false">D364-D$1002</f>
        <v>-1.6014</v>
      </c>
      <c r="I364" s="3" t="n">
        <f aca="false">F364+H364</f>
        <v>-1.59659089</v>
      </c>
      <c r="J364" s="3" t="n">
        <f aca="false">G364</f>
        <v>0.00731848</v>
      </c>
      <c r="K364" s="3" t="n">
        <f aca="false">I364</f>
        <v>-1.59659089</v>
      </c>
      <c r="L364" s="3" t="n">
        <f aca="false">J364+E364</f>
        <v>0.01231848</v>
      </c>
    </row>
    <row r="365" customFormat="false" ht="12.8" hidden="false" customHeight="false" outlineLevel="0" collapsed="false">
      <c r="A365" s="3" t="n">
        <v>0.56245</v>
      </c>
      <c r="B365" s="3" t="n">
        <v>0.0046537</v>
      </c>
      <c r="C365" s="3" t="n">
        <v>0.0075108</v>
      </c>
      <c r="D365" s="3" t="n">
        <v>-1.5889</v>
      </c>
      <c r="E365" s="3" t="n">
        <v>0.005</v>
      </c>
      <c r="F365" s="3" t="n">
        <f aca="false">B365-B$1002</f>
        <v>0.00480491</v>
      </c>
      <c r="G365" s="3" t="n">
        <f aca="false">C365-C$1002</f>
        <v>0.00731798</v>
      </c>
      <c r="H365" s="3" t="n">
        <f aca="false">D365-D$1002</f>
        <v>-1.5989</v>
      </c>
      <c r="I365" s="3" t="n">
        <f aca="false">F365+H365</f>
        <v>-1.59409509</v>
      </c>
      <c r="J365" s="3" t="n">
        <f aca="false">G365</f>
        <v>0.00731798</v>
      </c>
      <c r="K365" s="3" t="n">
        <f aca="false">I365</f>
        <v>-1.59409509</v>
      </c>
      <c r="L365" s="3" t="n">
        <f aca="false">J365+E365</f>
        <v>0.01231798</v>
      </c>
    </row>
    <row r="366" customFormat="false" ht="12.8" hidden="false" customHeight="false" outlineLevel="0" collapsed="false">
      <c r="A366" s="3" t="n">
        <v>0.56256</v>
      </c>
      <c r="B366" s="3" t="n">
        <v>0.0046494</v>
      </c>
      <c r="C366" s="3" t="n">
        <v>0.0075113</v>
      </c>
      <c r="D366" s="3" t="n">
        <v>-1.5864</v>
      </c>
      <c r="E366" s="3" t="n">
        <v>0.005</v>
      </c>
      <c r="F366" s="3" t="n">
        <f aca="false">B366-B$1002</f>
        <v>0.00480061</v>
      </c>
      <c r="G366" s="3" t="n">
        <f aca="false">C366-C$1002</f>
        <v>0.00731848</v>
      </c>
      <c r="H366" s="3" t="n">
        <f aca="false">D366-D$1002</f>
        <v>-1.5964</v>
      </c>
      <c r="I366" s="3" t="n">
        <f aca="false">F366+H366</f>
        <v>-1.59159939</v>
      </c>
      <c r="J366" s="3" t="n">
        <f aca="false">G366</f>
        <v>0.00731848</v>
      </c>
      <c r="K366" s="3" t="n">
        <f aca="false">I366</f>
        <v>-1.59159939</v>
      </c>
      <c r="L366" s="3" t="n">
        <f aca="false">J366+E366</f>
        <v>0.01231848</v>
      </c>
    </row>
    <row r="367" customFormat="false" ht="12.8" hidden="false" customHeight="false" outlineLevel="0" collapsed="false">
      <c r="A367" s="3" t="n">
        <v>0.56249</v>
      </c>
      <c r="B367" s="3" t="n">
        <v>0.0046458</v>
      </c>
      <c r="C367" s="3" t="n">
        <v>0.0075117</v>
      </c>
      <c r="D367" s="3" t="n">
        <v>-1.5839</v>
      </c>
      <c r="E367" s="3" t="n">
        <v>0.005</v>
      </c>
      <c r="F367" s="3" t="n">
        <f aca="false">B367-B$1002</f>
        <v>0.00479701</v>
      </c>
      <c r="G367" s="3" t="n">
        <f aca="false">C367-C$1002</f>
        <v>0.00731888</v>
      </c>
      <c r="H367" s="3" t="n">
        <f aca="false">D367-D$1002</f>
        <v>-1.5939</v>
      </c>
      <c r="I367" s="3" t="n">
        <f aca="false">F367+H367</f>
        <v>-1.58910299</v>
      </c>
      <c r="J367" s="3" t="n">
        <f aca="false">G367</f>
        <v>0.00731888</v>
      </c>
      <c r="K367" s="3" t="n">
        <f aca="false">I367</f>
        <v>-1.58910299</v>
      </c>
      <c r="L367" s="3" t="n">
        <f aca="false">J367+E367</f>
        <v>0.01231888</v>
      </c>
    </row>
    <row r="368" customFormat="false" ht="12.8" hidden="false" customHeight="false" outlineLevel="0" collapsed="false">
      <c r="A368" s="3" t="n">
        <v>0.56251</v>
      </c>
      <c r="B368" s="3" t="n">
        <v>0.0046417</v>
      </c>
      <c r="C368" s="3" t="n">
        <v>0.0075115</v>
      </c>
      <c r="D368" s="3" t="n">
        <v>-1.5813</v>
      </c>
      <c r="E368" s="3" t="n">
        <v>0.005</v>
      </c>
      <c r="F368" s="3" t="n">
        <f aca="false">B368-B$1002</f>
        <v>0.00479291</v>
      </c>
      <c r="G368" s="3" t="n">
        <f aca="false">C368-C$1002</f>
        <v>0.00731868</v>
      </c>
      <c r="H368" s="3" t="n">
        <f aca="false">D368-D$1002</f>
        <v>-1.5913</v>
      </c>
      <c r="I368" s="3" t="n">
        <f aca="false">F368+H368</f>
        <v>-1.58650709</v>
      </c>
      <c r="J368" s="3" t="n">
        <f aca="false">G368</f>
        <v>0.00731868</v>
      </c>
      <c r="K368" s="3" t="n">
        <f aca="false">I368</f>
        <v>-1.58650709</v>
      </c>
      <c r="L368" s="3" t="n">
        <f aca="false">J368+E368</f>
        <v>0.01231868</v>
      </c>
    </row>
    <row r="369" customFormat="false" ht="12.8" hidden="false" customHeight="false" outlineLevel="0" collapsed="false">
      <c r="A369" s="3" t="n">
        <v>0.5626</v>
      </c>
      <c r="B369" s="3" t="n">
        <v>0.0046375</v>
      </c>
      <c r="C369" s="3" t="n">
        <v>0.0075123</v>
      </c>
      <c r="D369" s="3" t="n">
        <v>-1.5788</v>
      </c>
      <c r="E369" s="3" t="n">
        <v>0.005</v>
      </c>
      <c r="F369" s="3" t="n">
        <f aca="false">B369-B$1002</f>
        <v>0.00478871</v>
      </c>
      <c r="G369" s="3" t="n">
        <f aca="false">C369-C$1002</f>
        <v>0.00731948</v>
      </c>
      <c r="H369" s="3" t="n">
        <f aca="false">D369-D$1002</f>
        <v>-1.5888</v>
      </c>
      <c r="I369" s="3" t="n">
        <f aca="false">F369+H369</f>
        <v>-1.58401129</v>
      </c>
      <c r="J369" s="3" t="n">
        <f aca="false">G369</f>
        <v>0.00731948</v>
      </c>
      <c r="K369" s="3" t="n">
        <f aca="false">I369</f>
        <v>-1.58401129</v>
      </c>
      <c r="L369" s="3" t="n">
        <f aca="false">J369+E369</f>
        <v>0.01231948</v>
      </c>
    </row>
    <row r="370" customFormat="false" ht="12.8" hidden="false" customHeight="false" outlineLevel="0" collapsed="false">
      <c r="A370" s="3" t="n">
        <v>0.56249</v>
      </c>
      <c r="B370" s="3" t="n">
        <v>0.0046337</v>
      </c>
      <c r="C370" s="3" t="n">
        <v>0.007513</v>
      </c>
      <c r="D370" s="3" t="n">
        <v>-1.5763</v>
      </c>
      <c r="E370" s="3" t="n">
        <v>0.005</v>
      </c>
      <c r="F370" s="3" t="n">
        <f aca="false">B370-B$1002</f>
        <v>0.00478491</v>
      </c>
      <c r="G370" s="3" t="n">
        <f aca="false">C370-C$1002</f>
        <v>0.00732018</v>
      </c>
      <c r="H370" s="3" t="n">
        <f aca="false">D370-D$1002</f>
        <v>-1.5863</v>
      </c>
      <c r="I370" s="3" t="n">
        <f aca="false">F370+H370</f>
        <v>-1.58151509</v>
      </c>
      <c r="J370" s="3" t="n">
        <f aca="false">G370</f>
        <v>0.00732018</v>
      </c>
      <c r="K370" s="3" t="n">
        <f aca="false">I370</f>
        <v>-1.58151509</v>
      </c>
      <c r="L370" s="3" t="n">
        <f aca="false">J370+E370</f>
        <v>0.01232018</v>
      </c>
    </row>
    <row r="371" customFormat="false" ht="12.8" hidden="false" customHeight="false" outlineLevel="0" collapsed="false">
      <c r="A371" s="3" t="n">
        <v>0.56251</v>
      </c>
      <c r="B371" s="3" t="n">
        <v>0.0046299</v>
      </c>
      <c r="C371" s="3" t="n">
        <v>0.0075136</v>
      </c>
      <c r="D371" s="3" t="n">
        <v>-1.5738</v>
      </c>
      <c r="E371" s="3" t="n">
        <v>0.005</v>
      </c>
      <c r="F371" s="3" t="n">
        <f aca="false">B371-B$1002</f>
        <v>0.00478111</v>
      </c>
      <c r="G371" s="3" t="n">
        <f aca="false">C371-C$1002</f>
        <v>0.00732078</v>
      </c>
      <c r="H371" s="3" t="n">
        <f aca="false">D371-D$1002</f>
        <v>-1.5838</v>
      </c>
      <c r="I371" s="3" t="n">
        <f aca="false">F371+H371</f>
        <v>-1.57901889</v>
      </c>
      <c r="J371" s="3" t="n">
        <f aca="false">G371</f>
        <v>0.00732078</v>
      </c>
      <c r="K371" s="3" t="n">
        <f aca="false">I371</f>
        <v>-1.57901889</v>
      </c>
      <c r="L371" s="3" t="n">
        <f aca="false">J371+E371</f>
        <v>0.01232078</v>
      </c>
    </row>
    <row r="372" customFormat="false" ht="12.8" hidden="false" customHeight="false" outlineLevel="0" collapsed="false">
      <c r="A372" s="3" t="n">
        <v>0.56238</v>
      </c>
      <c r="B372" s="3" t="n">
        <v>0.0046262</v>
      </c>
      <c r="C372" s="3" t="n">
        <v>0.0075141</v>
      </c>
      <c r="D372" s="3" t="n">
        <v>-1.5713</v>
      </c>
      <c r="E372" s="3" t="n">
        <v>0.005</v>
      </c>
      <c r="F372" s="3" t="n">
        <f aca="false">B372-B$1002</f>
        <v>0.00477741</v>
      </c>
      <c r="G372" s="3" t="n">
        <f aca="false">C372-C$1002</f>
        <v>0.00732128</v>
      </c>
      <c r="H372" s="3" t="n">
        <f aca="false">D372-D$1002</f>
        <v>-1.5813</v>
      </c>
      <c r="I372" s="3" t="n">
        <f aca="false">F372+H372</f>
        <v>-1.57652259</v>
      </c>
      <c r="J372" s="3" t="n">
        <f aca="false">G372</f>
        <v>0.00732128</v>
      </c>
      <c r="K372" s="3" t="n">
        <f aca="false">I372</f>
        <v>-1.57652259</v>
      </c>
      <c r="L372" s="3" t="n">
        <f aca="false">J372+E372</f>
        <v>0.01232128</v>
      </c>
    </row>
    <row r="373" customFormat="false" ht="12.8" hidden="false" customHeight="false" outlineLevel="0" collapsed="false">
      <c r="A373" s="3" t="n">
        <v>0.56241</v>
      </c>
      <c r="B373" s="3" t="n">
        <v>0.0046225</v>
      </c>
      <c r="C373" s="3" t="n">
        <v>0.007514</v>
      </c>
      <c r="D373" s="3" t="n">
        <v>-1.5688</v>
      </c>
      <c r="E373" s="3" t="n">
        <v>0.005</v>
      </c>
      <c r="F373" s="3" t="n">
        <f aca="false">B373-B$1002</f>
        <v>0.00477371</v>
      </c>
      <c r="G373" s="3" t="n">
        <f aca="false">C373-C$1002</f>
        <v>0.00732118</v>
      </c>
      <c r="H373" s="3" t="n">
        <f aca="false">D373-D$1002</f>
        <v>-1.5788</v>
      </c>
      <c r="I373" s="3" t="n">
        <f aca="false">F373+H373</f>
        <v>-1.57402629</v>
      </c>
      <c r="J373" s="3" t="n">
        <f aca="false">G373</f>
        <v>0.00732118</v>
      </c>
      <c r="K373" s="3" t="n">
        <f aca="false">I373</f>
        <v>-1.57402629</v>
      </c>
      <c r="L373" s="3" t="n">
        <f aca="false">J373+E373</f>
        <v>0.01232118</v>
      </c>
    </row>
    <row r="374" customFormat="false" ht="12.8" hidden="false" customHeight="false" outlineLevel="0" collapsed="false">
      <c r="A374" s="3" t="n">
        <v>0.56256</v>
      </c>
      <c r="B374" s="3" t="n">
        <v>0.0046185</v>
      </c>
      <c r="C374" s="3" t="n">
        <v>0.0075142</v>
      </c>
      <c r="D374" s="3" t="n">
        <v>-1.5663</v>
      </c>
      <c r="E374" s="3" t="n">
        <v>0.005</v>
      </c>
      <c r="F374" s="3" t="n">
        <f aca="false">B374-B$1002</f>
        <v>0.00476971</v>
      </c>
      <c r="G374" s="3" t="n">
        <f aca="false">C374-C$1002</f>
        <v>0.00732138</v>
      </c>
      <c r="H374" s="3" t="n">
        <f aca="false">D374-D$1002</f>
        <v>-1.5763</v>
      </c>
      <c r="I374" s="3" t="n">
        <f aca="false">F374+H374</f>
        <v>-1.57153029</v>
      </c>
      <c r="J374" s="3" t="n">
        <f aca="false">G374</f>
        <v>0.00732138</v>
      </c>
      <c r="K374" s="3" t="n">
        <f aca="false">I374</f>
        <v>-1.57153029</v>
      </c>
      <c r="L374" s="3" t="n">
        <f aca="false">J374+E374</f>
        <v>0.01232138</v>
      </c>
    </row>
    <row r="375" customFormat="false" ht="12.8" hidden="false" customHeight="false" outlineLevel="0" collapsed="false">
      <c r="A375" s="3" t="n">
        <v>0.56267</v>
      </c>
      <c r="B375" s="3" t="n">
        <v>0.0046145</v>
      </c>
      <c r="C375" s="3" t="n">
        <v>0.0075144</v>
      </c>
      <c r="D375" s="3" t="n">
        <v>-1.5638</v>
      </c>
      <c r="E375" s="3" t="n">
        <v>0.005</v>
      </c>
      <c r="F375" s="3" t="n">
        <f aca="false">B375-B$1002</f>
        <v>0.00476571</v>
      </c>
      <c r="G375" s="3" t="n">
        <f aca="false">C375-C$1002</f>
        <v>0.00732158</v>
      </c>
      <c r="H375" s="3" t="n">
        <f aca="false">D375-D$1002</f>
        <v>-1.5738</v>
      </c>
      <c r="I375" s="3" t="n">
        <f aca="false">F375+H375</f>
        <v>-1.56903429</v>
      </c>
      <c r="J375" s="3" t="n">
        <f aca="false">G375</f>
        <v>0.00732158</v>
      </c>
      <c r="K375" s="3" t="n">
        <f aca="false">I375</f>
        <v>-1.56903429</v>
      </c>
      <c r="L375" s="3" t="n">
        <f aca="false">J375+E375</f>
        <v>0.01232158</v>
      </c>
    </row>
    <row r="376" customFormat="false" ht="12.8" hidden="false" customHeight="false" outlineLevel="0" collapsed="false">
      <c r="A376" s="3" t="n">
        <v>0.56269</v>
      </c>
      <c r="B376" s="3" t="n">
        <v>0.0046105</v>
      </c>
      <c r="C376" s="3" t="n">
        <v>0.0075149</v>
      </c>
      <c r="D376" s="3" t="n">
        <v>-1.5613</v>
      </c>
      <c r="E376" s="3" t="n">
        <v>0.005</v>
      </c>
      <c r="F376" s="3" t="n">
        <f aca="false">B376-B$1002</f>
        <v>0.00476171</v>
      </c>
      <c r="G376" s="3" t="n">
        <f aca="false">C376-C$1002</f>
        <v>0.00732208</v>
      </c>
      <c r="H376" s="3" t="n">
        <f aca="false">D376-D$1002</f>
        <v>-1.5713</v>
      </c>
      <c r="I376" s="3" t="n">
        <f aca="false">F376+H376</f>
        <v>-1.56653829</v>
      </c>
      <c r="J376" s="3" t="n">
        <f aca="false">G376</f>
        <v>0.00732208</v>
      </c>
      <c r="K376" s="3" t="n">
        <f aca="false">I376</f>
        <v>-1.56653829</v>
      </c>
      <c r="L376" s="3" t="n">
        <f aca="false">J376+E376</f>
        <v>0.01232208</v>
      </c>
    </row>
    <row r="377" customFormat="false" ht="12.8" hidden="false" customHeight="false" outlineLevel="0" collapsed="false">
      <c r="A377" s="3" t="n">
        <v>0.56235</v>
      </c>
      <c r="B377" s="3" t="n">
        <v>0.0046067</v>
      </c>
      <c r="C377" s="3" t="n">
        <v>0.0075153</v>
      </c>
      <c r="D377" s="3" t="n">
        <v>-1.5588</v>
      </c>
      <c r="E377" s="3" t="n">
        <v>0.005</v>
      </c>
      <c r="F377" s="3" t="n">
        <f aca="false">B377-B$1002</f>
        <v>0.00475791</v>
      </c>
      <c r="G377" s="3" t="n">
        <f aca="false">C377-C$1002</f>
        <v>0.00732248</v>
      </c>
      <c r="H377" s="3" t="n">
        <f aca="false">D377-D$1002</f>
        <v>-1.5688</v>
      </c>
      <c r="I377" s="3" t="n">
        <f aca="false">F377+H377</f>
        <v>-1.56404209</v>
      </c>
      <c r="J377" s="3" t="n">
        <f aca="false">G377</f>
        <v>0.00732248</v>
      </c>
      <c r="K377" s="3" t="n">
        <f aca="false">I377</f>
        <v>-1.56404209</v>
      </c>
      <c r="L377" s="3" t="n">
        <f aca="false">J377+E377</f>
        <v>0.01232248</v>
      </c>
    </row>
    <row r="378" customFormat="false" ht="12.8" hidden="false" customHeight="false" outlineLevel="0" collapsed="false">
      <c r="A378" s="3" t="n">
        <v>0.5627</v>
      </c>
      <c r="B378" s="3" t="n">
        <v>0.0046028</v>
      </c>
      <c r="C378" s="3" t="n">
        <v>0.0075155</v>
      </c>
      <c r="D378" s="3" t="n">
        <v>-1.5562</v>
      </c>
      <c r="E378" s="3" t="n">
        <v>0.005</v>
      </c>
      <c r="F378" s="3" t="n">
        <f aca="false">B378-B$1002</f>
        <v>0.00475401</v>
      </c>
      <c r="G378" s="3" t="n">
        <f aca="false">C378-C$1002</f>
        <v>0.00732268</v>
      </c>
      <c r="H378" s="3" t="n">
        <f aca="false">D378-D$1002</f>
        <v>-1.5662</v>
      </c>
      <c r="I378" s="3" t="n">
        <f aca="false">F378+H378</f>
        <v>-1.56144599</v>
      </c>
      <c r="J378" s="3" t="n">
        <f aca="false">G378</f>
        <v>0.00732268</v>
      </c>
      <c r="K378" s="3" t="n">
        <f aca="false">I378</f>
        <v>-1.56144599</v>
      </c>
      <c r="L378" s="3" t="n">
        <f aca="false">J378+E378</f>
        <v>0.01232268</v>
      </c>
    </row>
    <row r="379" customFormat="false" ht="12.8" hidden="false" customHeight="false" outlineLevel="0" collapsed="false">
      <c r="A379" s="3" t="n">
        <v>0.56265</v>
      </c>
      <c r="B379" s="3" t="n">
        <v>0.004599</v>
      </c>
      <c r="C379" s="3" t="n">
        <v>0.0075158</v>
      </c>
      <c r="D379" s="3" t="n">
        <v>-1.5537</v>
      </c>
      <c r="E379" s="3" t="n">
        <v>0.005</v>
      </c>
      <c r="F379" s="3" t="n">
        <f aca="false">B379-B$1002</f>
        <v>0.00475021</v>
      </c>
      <c r="G379" s="3" t="n">
        <f aca="false">C379-C$1002</f>
        <v>0.00732298</v>
      </c>
      <c r="H379" s="3" t="n">
        <f aca="false">D379-D$1002</f>
        <v>-1.5637</v>
      </c>
      <c r="I379" s="3" t="n">
        <f aca="false">F379+H379</f>
        <v>-1.55894979</v>
      </c>
      <c r="J379" s="3" t="n">
        <f aca="false">G379</f>
        <v>0.00732298</v>
      </c>
      <c r="K379" s="3" t="n">
        <f aca="false">I379</f>
        <v>-1.55894979</v>
      </c>
      <c r="L379" s="3" t="n">
        <f aca="false">J379+E379</f>
        <v>0.01232298</v>
      </c>
    </row>
    <row r="380" customFormat="false" ht="12.8" hidden="false" customHeight="false" outlineLevel="0" collapsed="false">
      <c r="A380" s="3" t="n">
        <v>0.5623</v>
      </c>
      <c r="B380" s="3" t="n">
        <v>0.0045952</v>
      </c>
      <c r="C380" s="3" t="n">
        <v>0.0075155</v>
      </c>
      <c r="D380" s="3" t="n">
        <v>-1.5512</v>
      </c>
      <c r="E380" s="3" t="n">
        <v>0.005</v>
      </c>
      <c r="F380" s="3" t="n">
        <f aca="false">B380-B$1002</f>
        <v>0.00474641</v>
      </c>
      <c r="G380" s="3" t="n">
        <f aca="false">C380-C$1002</f>
        <v>0.00732268</v>
      </c>
      <c r="H380" s="3" t="n">
        <f aca="false">D380-D$1002</f>
        <v>-1.5612</v>
      </c>
      <c r="I380" s="3" t="n">
        <f aca="false">F380+H380</f>
        <v>-1.55645359</v>
      </c>
      <c r="J380" s="3" t="n">
        <f aca="false">G380</f>
        <v>0.00732268</v>
      </c>
      <c r="K380" s="3" t="n">
        <f aca="false">I380</f>
        <v>-1.55645359</v>
      </c>
      <c r="L380" s="3" t="n">
        <f aca="false">J380+E380</f>
        <v>0.01232268</v>
      </c>
    </row>
    <row r="381" customFormat="false" ht="12.8" hidden="false" customHeight="false" outlineLevel="0" collapsed="false">
      <c r="A381" s="3" t="n">
        <v>0.56273</v>
      </c>
      <c r="B381" s="3" t="n">
        <v>0.0045914</v>
      </c>
      <c r="C381" s="3" t="n">
        <v>0.0075153</v>
      </c>
      <c r="D381" s="3" t="n">
        <v>-1.5487</v>
      </c>
      <c r="E381" s="3" t="n">
        <v>0.005</v>
      </c>
      <c r="F381" s="3" t="n">
        <f aca="false">B381-B$1002</f>
        <v>0.00474261</v>
      </c>
      <c r="G381" s="3" t="n">
        <f aca="false">C381-C$1002</f>
        <v>0.00732248</v>
      </c>
      <c r="H381" s="3" t="n">
        <f aca="false">D381-D$1002</f>
        <v>-1.5587</v>
      </c>
      <c r="I381" s="3" t="n">
        <f aca="false">F381+H381</f>
        <v>-1.55395739</v>
      </c>
      <c r="J381" s="3" t="n">
        <f aca="false">G381</f>
        <v>0.00732248</v>
      </c>
      <c r="K381" s="3" t="n">
        <f aca="false">I381</f>
        <v>-1.55395739</v>
      </c>
      <c r="L381" s="3" t="n">
        <f aca="false">J381+E381</f>
        <v>0.01232248</v>
      </c>
    </row>
    <row r="382" customFormat="false" ht="12.8" hidden="false" customHeight="false" outlineLevel="0" collapsed="false">
      <c r="A382" s="3" t="n">
        <v>0.56242</v>
      </c>
      <c r="B382" s="3" t="n">
        <v>0.0045874</v>
      </c>
      <c r="C382" s="3" t="n">
        <v>0.0075148</v>
      </c>
      <c r="D382" s="3" t="n">
        <v>-1.5462</v>
      </c>
      <c r="E382" s="3" t="n">
        <v>0.005</v>
      </c>
      <c r="F382" s="3" t="n">
        <f aca="false">B382-B$1002</f>
        <v>0.00473861</v>
      </c>
      <c r="G382" s="3" t="n">
        <f aca="false">C382-C$1002</f>
        <v>0.00732198</v>
      </c>
      <c r="H382" s="3" t="n">
        <f aca="false">D382-D$1002</f>
        <v>-1.5562</v>
      </c>
      <c r="I382" s="3" t="n">
        <f aca="false">F382+H382</f>
        <v>-1.55146139</v>
      </c>
      <c r="J382" s="3" t="n">
        <f aca="false">G382</f>
        <v>0.00732198</v>
      </c>
      <c r="K382" s="3" t="n">
        <f aca="false">I382</f>
        <v>-1.55146139</v>
      </c>
      <c r="L382" s="3" t="n">
        <f aca="false">J382+E382</f>
        <v>0.01232198</v>
      </c>
    </row>
    <row r="383" customFormat="false" ht="12.8" hidden="false" customHeight="false" outlineLevel="0" collapsed="false">
      <c r="A383" s="3" t="n">
        <v>0.56232</v>
      </c>
      <c r="B383" s="3" t="n">
        <v>0.004583</v>
      </c>
      <c r="C383" s="3" t="n">
        <v>0.0075149</v>
      </c>
      <c r="D383" s="3" t="n">
        <v>-1.5437</v>
      </c>
      <c r="E383" s="3" t="n">
        <v>0.005</v>
      </c>
      <c r="F383" s="3" t="n">
        <f aca="false">B383-B$1002</f>
        <v>0.00473421</v>
      </c>
      <c r="G383" s="3" t="n">
        <f aca="false">C383-C$1002</f>
        <v>0.00732208</v>
      </c>
      <c r="H383" s="3" t="n">
        <f aca="false">D383-D$1002</f>
        <v>-1.5537</v>
      </c>
      <c r="I383" s="3" t="n">
        <f aca="false">F383+H383</f>
        <v>-1.54896579</v>
      </c>
      <c r="J383" s="3" t="n">
        <f aca="false">G383</f>
        <v>0.00732208</v>
      </c>
      <c r="K383" s="3" t="n">
        <f aca="false">I383</f>
        <v>-1.54896579</v>
      </c>
      <c r="L383" s="3" t="n">
        <f aca="false">J383+E383</f>
        <v>0.01232208</v>
      </c>
    </row>
    <row r="384" customFormat="false" ht="12.8" hidden="false" customHeight="false" outlineLevel="0" collapsed="false">
      <c r="A384" s="3" t="n">
        <v>0.56228</v>
      </c>
      <c r="B384" s="3" t="n">
        <v>0.0045789</v>
      </c>
      <c r="C384" s="3" t="n">
        <v>0.0075154</v>
      </c>
      <c r="D384" s="3" t="n">
        <v>-1.5412</v>
      </c>
      <c r="E384" s="3" t="n">
        <v>0.005</v>
      </c>
      <c r="F384" s="3" t="n">
        <f aca="false">B384-B$1002</f>
        <v>0.00473011</v>
      </c>
      <c r="G384" s="3" t="n">
        <f aca="false">C384-C$1002</f>
        <v>0.00732258</v>
      </c>
      <c r="H384" s="3" t="n">
        <f aca="false">D384-D$1002</f>
        <v>-1.5512</v>
      </c>
      <c r="I384" s="3" t="n">
        <f aca="false">F384+H384</f>
        <v>-1.54646989</v>
      </c>
      <c r="J384" s="3" t="n">
        <f aca="false">G384</f>
        <v>0.00732258</v>
      </c>
      <c r="K384" s="3" t="n">
        <f aca="false">I384</f>
        <v>-1.54646989</v>
      </c>
      <c r="L384" s="3" t="n">
        <f aca="false">J384+E384</f>
        <v>0.01232258</v>
      </c>
    </row>
    <row r="385" customFormat="false" ht="12.8" hidden="false" customHeight="false" outlineLevel="0" collapsed="false">
      <c r="A385" s="3" t="n">
        <v>0.56231</v>
      </c>
      <c r="B385" s="3" t="n">
        <v>0.0045749</v>
      </c>
      <c r="C385" s="3" t="n">
        <v>0.0075158</v>
      </c>
      <c r="D385" s="3" t="n">
        <v>-1.5387</v>
      </c>
      <c r="E385" s="3" t="n">
        <v>0.005</v>
      </c>
      <c r="F385" s="3" t="n">
        <f aca="false">B385-B$1002</f>
        <v>0.00472611</v>
      </c>
      <c r="G385" s="3" t="n">
        <f aca="false">C385-C$1002</f>
        <v>0.00732298</v>
      </c>
      <c r="H385" s="3" t="n">
        <f aca="false">D385-D$1002</f>
        <v>-1.5487</v>
      </c>
      <c r="I385" s="3" t="n">
        <f aca="false">F385+H385</f>
        <v>-1.54397389</v>
      </c>
      <c r="J385" s="3" t="n">
        <f aca="false">G385</f>
        <v>0.00732298</v>
      </c>
      <c r="K385" s="3" t="n">
        <f aca="false">I385</f>
        <v>-1.54397389</v>
      </c>
      <c r="L385" s="3" t="n">
        <f aca="false">J385+E385</f>
        <v>0.01232298</v>
      </c>
    </row>
    <row r="386" customFormat="false" ht="12.8" hidden="false" customHeight="false" outlineLevel="0" collapsed="false">
      <c r="A386" s="3" t="n">
        <v>0.56259</v>
      </c>
      <c r="B386" s="3" t="n">
        <v>0.0045711</v>
      </c>
      <c r="C386" s="3" t="n">
        <v>0.0075162</v>
      </c>
      <c r="D386" s="3" t="n">
        <v>-1.5362</v>
      </c>
      <c r="E386" s="3" t="n">
        <v>0.005</v>
      </c>
      <c r="F386" s="3" t="n">
        <f aca="false">B386-B$1002</f>
        <v>0.00472231</v>
      </c>
      <c r="G386" s="3" t="n">
        <f aca="false">C386-C$1002</f>
        <v>0.00732338</v>
      </c>
      <c r="H386" s="3" t="n">
        <f aca="false">D386-D$1002</f>
        <v>-1.5462</v>
      </c>
      <c r="I386" s="3" t="n">
        <f aca="false">F386+H386</f>
        <v>-1.54147769</v>
      </c>
      <c r="J386" s="3" t="n">
        <f aca="false">G386</f>
        <v>0.00732338</v>
      </c>
      <c r="K386" s="3" t="n">
        <f aca="false">I386</f>
        <v>-1.54147769</v>
      </c>
      <c r="L386" s="3" t="n">
        <f aca="false">J386+E386</f>
        <v>0.01232338</v>
      </c>
    </row>
    <row r="387" customFormat="false" ht="12.8" hidden="false" customHeight="false" outlineLevel="0" collapsed="false">
      <c r="A387" s="3" t="n">
        <v>0.56257</v>
      </c>
      <c r="B387" s="3" t="n">
        <v>0.0045672</v>
      </c>
      <c r="C387" s="3" t="n">
        <v>0.0075163</v>
      </c>
      <c r="D387" s="3" t="n">
        <v>-1.5337</v>
      </c>
      <c r="E387" s="3" t="n">
        <v>0.005</v>
      </c>
      <c r="F387" s="3" t="n">
        <f aca="false">B387-B$1002</f>
        <v>0.00471841</v>
      </c>
      <c r="G387" s="3" t="n">
        <f aca="false">C387-C$1002</f>
        <v>0.00732348</v>
      </c>
      <c r="H387" s="3" t="n">
        <f aca="false">D387-D$1002</f>
        <v>-1.5437</v>
      </c>
      <c r="I387" s="3" t="n">
        <f aca="false">F387+H387</f>
        <v>-1.53898159</v>
      </c>
      <c r="J387" s="3" t="n">
        <f aca="false">G387</f>
        <v>0.00732348</v>
      </c>
      <c r="K387" s="3" t="n">
        <f aca="false">I387</f>
        <v>-1.53898159</v>
      </c>
      <c r="L387" s="3" t="n">
        <f aca="false">J387+E387</f>
        <v>0.01232348</v>
      </c>
    </row>
    <row r="388" customFormat="false" ht="12.8" hidden="false" customHeight="false" outlineLevel="0" collapsed="false">
      <c r="A388" s="3" t="n">
        <v>0.56265</v>
      </c>
      <c r="B388" s="3" t="n">
        <v>0.0045633</v>
      </c>
      <c r="C388" s="3" t="n">
        <v>0.0075163</v>
      </c>
      <c r="D388" s="3" t="n">
        <v>-1.5311</v>
      </c>
      <c r="E388" s="3" t="n">
        <v>0.005</v>
      </c>
      <c r="F388" s="3" t="n">
        <f aca="false">B388-B$1002</f>
        <v>0.00471451</v>
      </c>
      <c r="G388" s="3" t="n">
        <f aca="false">C388-C$1002</f>
        <v>0.00732348</v>
      </c>
      <c r="H388" s="3" t="n">
        <f aca="false">D388-D$1002</f>
        <v>-1.5411</v>
      </c>
      <c r="I388" s="3" t="n">
        <f aca="false">F388+H388</f>
        <v>-1.53638549</v>
      </c>
      <c r="J388" s="3" t="n">
        <f aca="false">G388</f>
        <v>0.00732348</v>
      </c>
      <c r="K388" s="3" t="n">
        <f aca="false">I388</f>
        <v>-1.53638549</v>
      </c>
      <c r="L388" s="3" t="n">
        <f aca="false">J388+E388</f>
        <v>0.01232348</v>
      </c>
    </row>
    <row r="389" customFormat="false" ht="12.8" hidden="false" customHeight="false" outlineLevel="0" collapsed="false">
      <c r="A389" s="3" t="n">
        <v>0.56256</v>
      </c>
      <c r="B389" s="3" t="n">
        <v>0.0045591</v>
      </c>
      <c r="C389" s="3" t="n">
        <v>0.0075165</v>
      </c>
      <c r="D389" s="3" t="n">
        <v>-1.5286</v>
      </c>
      <c r="E389" s="3" t="n">
        <v>0.005</v>
      </c>
      <c r="F389" s="3" t="n">
        <f aca="false">B389-B$1002</f>
        <v>0.00471031</v>
      </c>
      <c r="G389" s="3" t="n">
        <f aca="false">C389-C$1002</f>
        <v>0.00732368</v>
      </c>
      <c r="H389" s="3" t="n">
        <f aca="false">D389-D$1002</f>
        <v>-1.5386</v>
      </c>
      <c r="I389" s="3" t="n">
        <f aca="false">F389+H389</f>
        <v>-1.53388969</v>
      </c>
      <c r="J389" s="3" t="n">
        <f aca="false">G389</f>
        <v>0.00732368</v>
      </c>
      <c r="K389" s="3" t="n">
        <f aca="false">I389</f>
        <v>-1.53388969</v>
      </c>
      <c r="L389" s="3" t="n">
        <f aca="false">J389+E389</f>
        <v>0.01232368</v>
      </c>
    </row>
    <row r="390" customFormat="false" ht="12.8" hidden="false" customHeight="false" outlineLevel="0" collapsed="false">
      <c r="A390" s="3" t="n">
        <v>0.56243</v>
      </c>
      <c r="B390" s="3" t="n">
        <v>0.0045553</v>
      </c>
      <c r="C390" s="3" t="n">
        <v>0.007517</v>
      </c>
      <c r="D390" s="3" t="n">
        <v>-1.5261</v>
      </c>
      <c r="E390" s="3" t="n">
        <v>0.005</v>
      </c>
      <c r="F390" s="3" t="n">
        <f aca="false">B390-B$1002</f>
        <v>0.00470651</v>
      </c>
      <c r="G390" s="3" t="n">
        <f aca="false">C390-C$1002</f>
        <v>0.00732418</v>
      </c>
      <c r="H390" s="3" t="n">
        <f aca="false">D390-D$1002</f>
        <v>-1.5361</v>
      </c>
      <c r="I390" s="3" t="n">
        <f aca="false">F390+H390</f>
        <v>-1.53139349</v>
      </c>
      <c r="J390" s="3" t="n">
        <f aca="false">G390</f>
        <v>0.00732418</v>
      </c>
      <c r="K390" s="3" t="n">
        <f aca="false">I390</f>
        <v>-1.53139349</v>
      </c>
      <c r="L390" s="3" t="n">
        <f aca="false">J390+E390</f>
        <v>0.01232418</v>
      </c>
    </row>
    <row r="391" customFormat="false" ht="12.8" hidden="false" customHeight="false" outlineLevel="0" collapsed="false">
      <c r="A391" s="3" t="n">
        <v>0.56253</v>
      </c>
      <c r="B391" s="3" t="n">
        <v>0.0045516</v>
      </c>
      <c r="C391" s="3" t="n">
        <v>0.0075169</v>
      </c>
      <c r="D391" s="3" t="n">
        <v>-1.5236</v>
      </c>
      <c r="E391" s="3" t="n">
        <v>0.005</v>
      </c>
      <c r="F391" s="3" t="n">
        <f aca="false">B391-B$1002</f>
        <v>0.00470281</v>
      </c>
      <c r="G391" s="3" t="n">
        <f aca="false">C391-C$1002</f>
        <v>0.00732408</v>
      </c>
      <c r="H391" s="3" t="n">
        <f aca="false">D391-D$1002</f>
        <v>-1.5336</v>
      </c>
      <c r="I391" s="3" t="n">
        <f aca="false">F391+H391</f>
        <v>-1.52889719</v>
      </c>
      <c r="J391" s="3" t="n">
        <f aca="false">G391</f>
        <v>0.00732408</v>
      </c>
      <c r="K391" s="3" t="n">
        <f aca="false">I391</f>
        <v>-1.52889719</v>
      </c>
      <c r="L391" s="3" t="n">
        <f aca="false">J391+E391</f>
        <v>0.01232408</v>
      </c>
    </row>
    <row r="392" customFormat="false" ht="12.8" hidden="false" customHeight="false" outlineLevel="0" collapsed="false">
      <c r="A392" s="3" t="n">
        <v>0.56255</v>
      </c>
      <c r="B392" s="3" t="n">
        <v>0.0045475</v>
      </c>
      <c r="C392" s="3" t="n">
        <v>0.0075166</v>
      </c>
      <c r="D392" s="3" t="n">
        <v>-1.5211</v>
      </c>
      <c r="E392" s="3" t="n">
        <v>0.005</v>
      </c>
      <c r="F392" s="3" t="n">
        <f aca="false">B392-B$1002</f>
        <v>0.00469871</v>
      </c>
      <c r="G392" s="3" t="n">
        <f aca="false">C392-C$1002</f>
        <v>0.00732378</v>
      </c>
      <c r="H392" s="3" t="n">
        <f aca="false">D392-D$1002</f>
        <v>-1.5311</v>
      </c>
      <c r="I392" s="3" t="n">
        <f aca="false">F392+H392</f>
        <v>-1.52640129</v>
      </c>
      <c r="J392" s="3" t="n">
        <f aca="false">G392</f>
        <v>0.00732378</v>
      </c>
      <c r="K392" s="3" t="n">
        <f aca="false">I392</f>
        <v>-1.52640129</v>
      </c>
      <c r="L392" s="3" t="n">
        <f aca="false">J392+E392</f>
        <v>0.01232378</v>
      </c>
    </row>
    <row r="393" customFormat="false" ht="12.8" hidden="false" customHeight="false" outlineLevel="0" collapsed="false">
      <c r="A393" s="3" t="n">
        <v>0.56241</v>
      </c>
      <c r="B393" s="3" t="n">
        <v>0.0045434</v>
      </c>
      <c r="C393" s="3" t="n">
        <v>0.0075169</v>
      </c>
      <c r="D393" s="3" t="n">
        <v>-1.5186</v>
      </c>
      <c r="E393" s="3" t="n">
        <v>0.005</v>
      </c>
      <c r="F393" s="3" t="n">
        <f aca="false">B393-B$1002</f>
        <v>0.00469461</v>
      </c>
      <c r="G393" s="3" t="n">
        <f aca="false">C393-C$1002</f>
        <v>0.00732408</v>
      </c>
      <c r="H393" s="3" t="n">
        <f aca="false">D393-D$1002</f>
        <v>-1.5286</v>
      </c>
      <c r="I393" s="3" t="n">
        <f aca="false">F393+H393</f>
        <v>-1.52390539</v>
      </c>
      <c r="J393" s="3" t="n">
        <f aca="false">G393</f>
        <v>0.00732408</v>
      </c>
      <c r="K393" s="3" t="n">
        <f aca="false">I393</f>
        <v>-1.52390539</v>
      </c>
      <c r="L393" s="3" t="n">
        <f aca="false">J393+E393</f>
        <v>0.01232408</v>
      </c>
    </row>
    <row r="394" customFormat="false" ht="12.8" hidden="false" customHeight="false" outlineLevel="0" collapsed="false">
      <c r="A394" s="3" t="n">
        <v>0.56251</v>
      </c>
      <c r="B394" s="3" t="n">
        <v>0.0045395</v>
      </c>
      <c r="C394" s="3" t="n">
        <v>0.007517</v>
      </c>
      <c r="D394" s="3" t="n">
        <v>-1.5161</v>
      </c>
      <c r="E394" s="3" t="n">
        <v>0.005</v>
      </c>
      <c r="F394" s="3" t="n">
        <f aca="false">B394-B$1002</f>
        <v>0.00469071</v>
      </c>
      <c r="G394" s="3" t="n">
        <f aca="false">C394-C$1002</f>
        <v>0.00732418</v>
      </c>
      <c r="H394" s="3" t="n">
        <f aca="false">D394-D$1002</f>
        <v>-1.5261</v>
      </c>
      <c r="I394" s="3" t="n">
        <f aca="false">F394+H394</f>
        <v>-1.52140929</v>
      </c>
      <c r="J394" s="3" t="n">
        <f aca="false">G394</f>
        <v>0.00732418</v>
      </c>
      <c r="K394" s="3" t="n">
        <f aca="false">I394</f>
        <v>-1.52140929</v>
      </c>
      <c r="L394" s="3" t="n">
        <f aca="false">J394+E394</f>
        <v>0.01232418</v>
      </c>
    </row>
    <row r="395" customFormat="false" ht="12.8" hidden="false" customHeight="false" outlineLevel="0" collapsed="false">
      <c r="A395" s="3" t="n">
        <v>0.5624</v>
      </c>
      <c r="B395" s="3" t="n">
        <v>0.0045353</v>
      </c>
      <c r="C395" s="3" t="n">
        <v>0.0075171</v>
      </c>
      <c r="D395" s="3" t="n">
        <v>-1.5136</v>
      </c>
      <c r="E395" s="3" t="n">
        <v>0.005</v>
      </c>
      <c r="F395" s="3" t="n">
        <f aca="false">B395-B$1002</f>
        <v>0.00468651</v>
      </c>
      <c r="G395" s="3" t="n">
        <f aca="false">C395-C$1002</f>
        <v>0.00732428</v>
      </c>
      <c r="H395" s="3" t="n">
        <f aca="false">D395-D$1002</f>
        <v>-1.5236</v>
      </c>
      <c r="I395" s="3" t="n">
        <f aca="false">F395+H395</f>
        <v>-1.51891349</v>
      </c>
      <c r="J395" s="3" t="n">
        <f aca="false">G395</f>
        <v>0.00732428</v>
      </c>
      <c r="K395" s="3" t="n">
        <f aca="false">I395</f>
        <v>-1.51891349</v>
      </c>
      <c r="L395" s="3" t="n">
        <f aca="false">J395+E395</f>
        <v>0.01232428</v>
      </c>
    </row>
    <row r="396" customFormat="false" ht="12.8" hidden="false" customHeight="false" outlineLevel="0" collapsed="false">
      <c r="A396" s="3" t="n">
        <v>0.5626</v>
      </c>
      <c r="B396" s="3" t="n">
        <v>0.0045314</v>
      </c>
      <c r="C396" s="3" t="n">
        <v>0.0075173</v>
      </c>
      <c r="D396" s="3" t="n">
        <v>-1.5111</v>
      </c>
      <c r="E396" s="3" t="n">
        <v>0.005</v>
      </c>
      <c r="F396" s="3" t="n">
        <f aca="false">B396-B$1002</f>
        <v>0.00468261</v>
      </c>
      <c r="G396" s="3" t="n">
        <f aca="false">C396-C$1002</f>
        <v>0.00732448</v>
      </c>
      <c r="H396" s="3" t="n">
        <f aca="false">D396-D$1002</f>
        <v>-1.5211</v>
      </c>
      <c r="I396" s="3" t="n">
        <f aca="false">F396+H396</f>
        <v>-1.51641739</v>
      </c>
      <c r="J396" s="3" t="n">
        <f aca="false">G396</f>
        <v>0.00732448</v>
      </c>
      <c r="K396" s="3" t="n">
        <f aca="false">I396</f>
        <v>-1.51641739</v>
      </c>
      <c r="L396" s="3" t="n">
        <f aca="false">J396+E396</f>
        <v>0.01232448</v>
      </c>
    </row>
    <row r="397" customFormat="false" ht="12.8" hidden="false" customHeight="false" outlineLevel="0" collapsed="false">
      <c r="A397" s="3" t="n">
        <v>0.56266</v>
      </c>
      <c r="B397" s="3" t="n">
        <v>0.0045273</v>
      </c>
      <c r="C397" s="3" t="n">
        <v>0.0075175</v>
      </c>
      <c r="D397" s="3" t="n">
        <v>-1.5086</v>
      </c>
      <c r="E397" s="3" t="n">
        <v>0.005</v>
      </c>
      <c r="F397" s="3" t="n">
        <f aca="false">B397-B$1002</f>
        <v>0.00467851</v>
      </c>
      <c r="G397" s="3" t="n">
        <f aca="false">C397-C$1002</f>
        <v>0.00732468</v>
      </c>
      <c r="H397" s="3" t="n">
        <f aca="false">D397-D$1002</f>
        <v>-1.5186</v>
      </c>
      <c r="I397" s="3" t="n">
        <f aca="false">F397+H397</f>
        <v>-1.51392149</v>
      </c>
      <c r="J397" s="3" t="n">
        <f aca="false">G397</f>
        <v>0.00732468</v>
      </c>
      <c r="K397" s="3" t="n">
        <f aca="false">I397</f>
        <v>-1.51392149</v>
      </c>
      <c r="L397" s="3" t="n">
        <f aca="false">J397+E397</f>
        <v>0.01232468</v>
      </c>
    </row>
    <row r="398" customFormat="false" ht="12.8" hidden="false" customHeight="false" outlineLevel="0" collapsed="false">
      <c r="A398" s="3" t="n">
        <v>0.56253</v>
      </c>
      <c r="B398" s="3" t="n">
        <v>0.0045234</v>
      </c>
      <c r="C398" s="3" t="n">
        <v>0.0075177</v>
      </c>
      <c r="D398" s="3" t="n">
        <v>-1.506</v>
      </c>
      <c r="E398" s="3" t="n">
        <v>0.005</v>
      </c>
      <c r="F398" s="3" t="n">
        <f aca="false">B398-B$1002</f>
        <v>0.00467461</v>
      </c>
      <c r="G398" s="3" t="n">
        <f aca="false">C398-C$1002</f>
        <v>0.00732488</v>
      </c>
      <c r="H398" s="3" t="n">
        <f aca="false">D398-D$1002</f>
        <v>-1.516</v>
      </c>
      <c r="I398" s="3" t="n">
        <f aca="false">F398+H398</f>
        <v>-1.51132539</v>
      </c>
      <c r="J398" s="3" t="n">
        <f aca="false">G398</f>
        <v>0.00732488</v>
      </c>
      <c r="K398" s="3" t="n">
        <f aca="false">I398</f>
        <v>-1.51132539</v>
      </c>
      <c r="L398" s="3" t="n">
        <f aca="false">J398+E398</f>
        <v>0.01232488</v>
      </c>
    </row>
    <row r="399" customFormat="false" ht="12.8" hidden="false" customHeight="false" outlineLevel="0" collapsed="false">
      <c r="A399" s="3" t="n">
        <v>0.5624</v>
      </c>
      <c r="B399" s="3" t="n">
        <v>0.0045191</v>
      </c>
      <c r="C399" s="3" t="n">
        <v>0.0075176</v>
      </c>
      <c r="D399" s="3" t="n">
        <v>-1.5035</v>
      </c>
      <c r="E399" s="3" t="n">
        <v>0.005</v>
      </c>
      <c r="F399" s="3" t="n">
        <f aca="false">B399-B$1002</f>
        <v>0.00467031</v>
      </c>
      <c r="G399" s="3" t="n">
        <f aca="false">C399-C$1002</f>
        <v>0.00732478</v>
      </c>
      <c r="H399" s="3" t="n">
        <f aca="false">D399-D$1002</f>
        <v>-1.5135</v>
      </c>
      <c r="I399" s="3" t="n">
        <f aca="false">F399+H399</f>
        <v>-1.50882969</v>
      </c>
      <c r="J399" s="3" t="n">
        <f aca="false">G399</f>
        <v>0.00732478</v>
      </c>
      <c r="K399" s="3" t="n">
        <f aca="false">I399</f>
        <v>-1.50882969</v>
      </c>
      <c r="L399" s="3" t="n">
        <f aca="false">J399+E399</f>
        <v>0.01232478</v>
      </c>
    </row>
    <row r="400" customFormat="false" ht="12.8" hidden="false" customHeight="false" outlineLevel="0" collapsed="false">
      <c r="A400" s="3" t="n">
        <v>0.56225</v>
      </c>
      <c r="B400" s="3" t="n">
        <v>0.0045149</v>
      </c>
      <c r="C400" s="3" t="n">
        <v>0.0075183</v>
      </c>
      <c r="D400" s="3" t="n">
        <v>-1.501</v>
      </c>
      <c r="E400" s="3" t="n">
        <v>0.005</v>
      </c>
      <c r="F400" s="3" t="n">
        <f aca="false">B400-B$1002</f>
        <v>0.00466611</v>
      </c>
      <c r="G400" s="3" t="n">
        <f aca="false">C400-C$1002</f>
        <v>0.00732548</v>
      </c>
      <c r="H400" s="3" t="n">
        <f aca="false">D400-D$1002</f>
        <v>-1.511</v>
      </c>
      <c r="I400" s="3" t="n">
        <f aca="false">F400+H400</f>
        <v>-1.50633389</v>
      </c>
      <c r="J400" s="3" t="n">
        <f aca="false">G400</f>
        <v>0.00732548</v>
      </c>
      <c r="K400" s="3" t="n">
        <f aca="false">I400</f>
        <v>-1.50633389</v>
      </c>
      <c r="L400" s="3" t="n">
        <f aca="false">J400+E400</f>
        <v>0.01232548</v>
      </c>
    </row>
    <row r="401" customFormat="false" ht="12.8" hidden="false" customHeight="false" outlineLevel="0" collapsed="false">
      <c r="A401" s="3" t="n">
        <v>0.56239</v>
      </c>
      <c r="B401" s="3" t="n">
        <v>0.0045108</v>
      </c>
      <c r="C401" s="3" t="n">
        <v>0.0075189</v>
      </c>
      <c r="D401" s="3" t="n">
        <v>-1.4985</v>
      </c>
      <c r="E401" s="3" t="n">
        <v>0.005</v>
      </c>
      <c r="F401" s="3" t="n">
        <f aca="false">B401-B$1002</f>
        <v>0.00466201</v>
      </c>
      <c r="G401" s="3" t="n">
        <f aca="false">C401-C$1002</f>
        <v>0.00732608</v>
      </c>
      <c r="H401" s="3" t="n">
        <f aca="false">D401-D$1002</f>
        <v>-1.5085</v>
      </c>
      <c r="I401" s="3" t="n">
        <f aca="false">F401+H401</f>
        <v>-1.50383799</v>
      </c>
      <c r="J401" s="3" t="n">
        <f aca="false">G401</f>
        <v>0.00732608</v>
      </c>
      <c r="K401" s="3" t="n">
        <f aca="false">I401</f>
        <v>-1.50383799</v>
      </c>
      <c r="L401" s="3" t="n">
        <f aca="false">J401+E401</f>
        <v>0.01232608</v>
      </c>
    </row>
    <row r="402" customFormat="false" ht="12.8" hidden="false" customHeight="false" outlineLevel="0" collapsed="false">
      <c r="A402" s="3" t="n">
        <v>0.56225</v>
      </c>
      <c r="B402" s="3" t="n">
        <v>0.0045067</v>
      </c>
      <c r="C402" s="3" t="n">
        <v>0.0075195</v>
      </c>
      <c r="D402" s="3" t="n">
        <v>-1.496</v>
      </c>
      <c r="E402" s="3" t="n">
        <v>0.005</v>
      </c>
      <c r="F402" s="3" t="n">
        <f aca="false">B402-B$1002</f>
        <v>0.00465791</v>
      </c>
      <c r="G402" s="3" t="n">
        <f aca="false">C402-C$1002</f>
        <v>0.00732668</v>
      </c>
      <c r="H402" s="3" t="n">
        <f aca="false">D402-D$1002</f>
        <v>-1.506</v>
      </c>
      <c r="I402" s="3" t="n">
        <f aca="false">F402+H402</f>
        <v>-1.50134209</v>
      </c>
      <c r="J402" s="3" t="n">
        <f aca="false">G402</f>
        <v>0.00732668</v>
      </c>
      <c r="K402" s="3" t="n">
        <f aca="false">I402</f>
        <v>-1.50134209</v>
      </c>
      <c r="L402" s="3" t="n">
        <f aca="false">J402+E402</f>
        <v>0.01232668</v>
      </c>
    </row>
    <row r="403" customFormat="false" ht="12.8" hidden="false" customHeight="false" outlineLevel="0" collapsed="false">
      <c r="A403" s="3" t="n">
        <v>0.56235</v>
      </c>
      <c r="B403" s="3" t="n">
        <v>0.0045025</v>
      </c>
      <c r="C403" s="3" t="n">
        <v>0.0075203</v>
      </c>
      <c r="D403" s="3" t="n">
        <v>-1.4935</v>
      </c>
      <c r="E403" s="3" t="n">
        <v>0.005</v>
      </c>
      <c r="F403" s="3" t="n">
        <f aca="false">B403-B$1002</f>
        <v>0.00465371</v>
      </c>
      <c r="G403" s="3" t="n">
        <f aca="false">C403-C$1002</f>
        <v>0.00732748</v>
      </c>
      <c r="H403" s="3" t="n">
        <f aca="false">D403-D$1002</f>
        <v>-1.5035</v>
      </c>
      <c r="I403" s="3" t="n">
        <f aca="false">F403+H403</f>
        <v>-1.49884629</v>
      </c>
      <c r="J403" s="3" t="n">
        <f aca="false">G403</f>
        <v>0.00732748</v>
      </c>
      <c r="K403" s="3" t="n">
        <f aca="false">I403</f>
        <v>-1.49884629</v>
      </c>
      <c r="L403" s="3" t="n">
        <f aca="false">J403+E403</f>
        <v>0.01232748</v>
      </c>
    </row>
    <row r="404" customFormat="false" ht="12.8" hidden="false" customHeight="false" outlineLevel="0" collapsed="false">
      <c r="A404" s="3" t="n">
        <v>0.5628</v>
      </c>
      <c r="B404" s="3" t="n">
        <v>0.0044985</v>
      </c>
      <c r="C404" s="3" t="n">
        <v>0.0075212</v>
      </c>
      <c r="D404" s="3" t="n">
        <v>-1.491</v>
      </c>
      <c r="E404" s="3" t="n">
        <v>0.005</v>
      </c>
      <c r="F404" s="3" t="n">
        <f aca="false">B404-B$1002</f>
        <v>0.00464971</v>
      </c>
      <c r="G404" s="3" t="n">
        <f aca="false">C404-C$1002</f>
        <v>0.00732838</v>
      </c>
      <c r="H404" s="3" t="n">
        <f aca="false">D404-D$1002</f>
        <v>-1.501</v>
      </c>
      <c r="I404" s="3" t="n">
        <f aca="false">F404+H404</f>
        <v>-1.49635029</v>
      </c>
      <c r="J404" s="3" t="n">
        <f aca="false">G404</f>
        <v>0.00732838</v>
      </c>
      <c r="K404" s="3" t="n">
        <f aca="false">I404</f>
        <v>-1.49635029</v>
      </c>
      <c r="L404" s="3" t="n">
        <f aca="false">J404+E404</f>
        <v>0.01232838</v>
      </c>
    </row>
    <row r="405" customFormat="false" ht="12.8" hidden="false" customHeight="false" outlineLevel="0" collapsed="false">
      <c r="A405" s="3" t="n">
        <v>0.56243</v>
      </c>
      <c r="B405" s="3" t="n">
        <v>0.0044945</v>
      </c>
      <c r="C405" s="3" t="n">
        <v>0.0075218</v>
      </c>
      <c r="D405" s="3" t="n">
        <v>-1.4885</v>
      </c>
      <c r="E405" s="3" t="n">
        <v>0.005</v>
      </c>
      <c r="F405" s="3" t="n">
        <f aca="false">B405-B$1002</f>
        <v>0.00464571</v>
      </c>
      <c r="G405" s="3" t="n">
        <f aca="false">C405-C$1002</f>
        <v>0.00732898</v>
      </c>
      <c r="H405" s="3" t="n">
        <f aca="false">D405-D$1002</f>
        <v>-1.4985</v>
      </c>
      <c r="I405" s="3" t="n">
        <f aca="false">F405+H405</f>
        <v>-1.49385429</v>
      </c>
      <c r="J405" s="3" t="n">
        <f aca="false">G405</f>
        <v>0.00732898</v>
      </c>
      <c r="K405" s="3" t="n">
        <f aca="false">I405</f>
        <v>-1.49385429</v>
      </c>
      <c r="L405" s="3" t="n">
        <f aca="false">J405+E405</f>
        <v>0.01232898</v>
      </c>
    </row>
    <row r="406" customFormat="false" ht="12.8" hidden="false" customHeight="false" outlineLevel="0" collapsed="false">
      <c r="A406" s="3" t="n">
        <v>0.56238</v>
      </c>
      <c r="B406" s="3" t="n">
        <v>0.0044905</v>
      </c>
      <c r="C406" s="3" t="n">
        <v>0.0075225</v>
      </c>
      <c r="D406" s="3" t="n">
        <v>-1.486</v>
      </c>
      <c r="E406" s="3" t="n">
        <v>0.005</v>
      </c>
      <c r="F406" s="3" t="n">
        <f aca="false">B406-B$1002</f>
        <v>0.00464171</v>
      </c>
      <c r="G406" s="3" t="n">
        <f aca="false">C406-C$1002</f>
        <v>0.00732968</v>
      </c>
      <c r="H406" s="3" t="n">
        <f aca="false">D406-D$1002</f>
        <v>-1.496</v>
      </c>
      <c r="I406" s="3" t="n">
        <f aca="false">F406+H406</f>
        <v>-1.49135829</v>
      </c>
      <c r="J406" s="3" t="n">
        <f aca="false">G406</f>
        <v>0.00732968</v>
      </c>
      <c r="K406" s="3" t="n">
        <f aca="false">I406</f>
        <v>-1.49135829</v>
      </c>
      <c r="L406" s="3" t="n">
        <f aca="false">J406+E406</f>
        <v>0.01232968</v>
      </c>
    </row>
    <row r="407" customFormat="false" ht="12.8" hidden="false" customHeight="false" outlineLevel="0" collapsed="false">
      <c r="A407" s="3" t="n">
        <v>0.5623</v>
      </c>
      <c r="B407" s="3" t="n">
        <v>0.0044867</v>
      </c>
      <c r="C407" s="3" t="n">
        <v>0.0075228</v>
      </c>
      <c r="D407" s="3" t="n">
        <v>-1.4835</v>
      </c>
      <c r="E407" s="3" t="n">
        <v>0.005</v>
      </c>
      <c r="F407" s="3" t="n">
        <f aca="false">B407-B$1002</f>
        <v>0.00463791</v>
      </c>
      <c r="G407" s="3" t="n">
        <f aca="false">C407-C$1002</f>
        <v>0.00732998</v>
      </c>
      <c r="H407" s="3" t="n">
        <f aca="false">D407-D$1002</f>
        <v>-1.4935</v>
      </c>
      <c r="I407" s="3" t="n">
        <f aca="false">F407+H407</f>
        <v>-1.48886209</v>
      </c>
      <c r="J407" s="3" t="n">
        <f aca="false">G407</f>
        <v>0.00732998</v>
      </c>
      <c r="K407" s="3" t="n">
        <f aca="false">I407</f>
        <v>-1.48886209</v>
      </c>
      <c r="L407" s="3" t="n">
        <f aca="false">J407+E407</f>
        <v>0.01232998</v>
      </c>
    </row>
    <row r="408" customFormat="false" ht="12.8" hidden="false" customHeight="false" outlineLevel="0" collapsed="false">
      <c r="A408" s="3" t="n">
        <v>0.56279</v>
      </c>
      <c r="B408" s="3" t="n">
        <v>0.0044827</v>
      </c>
      <c r="C408" s="3" t="n">
        <v>0.0075226</v>
      </c>
      <c r="D408" s="3" t="n">
        <v>-1.4809</v>
      </c>
      <c r="E408" s="3" t="n">
        <v>0.005</v>
      </c>
      <c r="F408" s="3" t="n">
        <f aca="false">B408-B$1002</f>
        <v>0.00463391</v>
      </c>
      <c r="G408" s="3" t="n">
        <f aca="false">C408-C$1002</f>
        <v>0.00732978</v>
      </c>
      <c r="H408" s="3" t="n">
        <f aca="false">D408-D$1002</f>
        <v>-1.4909</v>
      </c>
      <c r="I408" s="3" t="n">
        <f aca="false">F408+H408</f>
        <v>-1.48626609</v>
      </c>
      <c r="J408" s="3" t="n">
        <f aca="false">G408</f>
        <v>0.00732978</v>
      </c>
      <c r="K408" s="3" t="n">
        <f aca="false">I408</f>
        <v>-1.48626609</v>
      </c>
      <c r="L408" s="3" t="n">
        <f aca="false">J408+E408</f>
        <v>0.01232978</v>
      </c>
    </row>
    <row r="409" customFormat="false" ht="12.8" hidden="false" customHeight="false" outlineLevel="0" collapsed="false">
      <c r="A409" s="3" t="n">
        <v>0.56248</v>
      </c>
      <c r="B409" s="3" t="n">
        <v>0.0044784</v>
      </c>
      <c r="C409" s="3" t="n">
        <v>0.0075226</v>
      </c>
      <c r="D409" s="3" t="n">
        <v>-1.4784</v>
      </c>
      <c r="E409" s="3" t="n">
        <v>0.005</v>
      </c>
      <c r="F409" s="3" t="n">
        <f aca="false">B409-B$1002</f>
        <v>0.00462961</v>
      </c>
      <c r="G409" s="3" t="n">
        <f aca="false">C409-C$1002</f>
        <v>0.00732978</v>
      </c>
      <c r="H409" s="3" t="n">
        <f aca="false">D409-D$1002</f>
        <v>-1.4884</v>
      </c>
      <c r="I409" s="3" t="n">
        <f aca="false">F409+H409</f>
        <v>-1.48377039</v>
      </c>
      <c r="J409" s="3" t="n">
        <f aca="false">G409</f>
        <v>0.00732978</v>
      </c>
      <c r="K409" s="3" t="n">
        <f aca="false">I409</f>
        <v>-1.48377039</v>
      </c>
      <c r="L409" s="3" t="n">
        <f aca="false">J409+E409</f>
        <v>0.01232978</v>
      </c>
    </row>
    <row r="410" customFormat="false" ht="12.8" hidden="false" customHeight="false" outlineLevel="0" collapsed="false">
      <c r="A410" s="3" t="n">
        <v>0.56253</v>
      </c>
      <c r="B410" s="3" t="n">
        <v>0.004474</v>
      </c>
      <c r="C410" s="3" t="n">
        <v>0.0075231</v>
      </c>
      <c r="D410" s="3" t="n">
        <v>-1.4759</v>
      </c>
      <c r="E410" s="3" t="n">
        <v>0.005</v>
      </c>
      <c r="F410" s="3" t="n">
        <f aca="false">B410-B$1002</f>
        <v>0.00462521</v>
      </c>
      <c r="G410" s="3" t="n">
        <f aca="false">C410-C$1002</f>
        <v>0.00733028</v>
      </c>
      <c r="H410" s="3" t="n">
        <f aca="false">D410-D$1002</f>
        <v>-1.4859</v>
      </c>
      <c r="I410" s="3" t="n">
        <f aca="false">F410+H410</f>
        <v>-1.48127479</v>
      </c>
      <c r="J410" s="3" t="n">
        <f aca="false">G410</f>
        <v>0.00733028</v>
      </c>
      <c r="K410" s="3" t="n">
        <f aca="false">I410</f>
        <v>-1.48127479</v>
      </c>
      <c r="L410" s="3" t="n">
        <f aca="false">J410+E410</f>
        <v>0.01233028</v>
      </c>
    </row>
    <row r="411" customFormat="false" ht="12.8" hidden="false" customHeight="false" outlineLevel="0" collapsed="false">
      <c r="A411" s="3" t="n">
        <v>0.56243</v>
      </c>
      <c r="B411" s="3" t="n">
        <v>0.0044701</v>
      </c>
      <c r="C411" s="3" t="n">
        <v>0.0075237</v>
      </c>
      <c r="D411" s="3" t="n">
        <v>-1.4734</v>
      </c>
      <c r="E411" s="3" t="n">
        <v>0.005</v>
      </c>
      <c r="F411" s="3" t="n">
        <f aca="false">B411-B$1002</f>
        <v>0.00462131</v>
      </c>
      <c r="G411" s="3" t="n">
        <f aca="false">C411-C$1002</f>
        <v>0.00733088</v>
      </c>
      <c r="H411" s="3" t="n">
        <f aca="false">D411-D$1002</f>
        <v>-1.4834</v>
      </c>
      <c r="I411" s="3" t="n">
        <f aca="false">F411+H411</f>
        <v>-1.47877869</v>
      </c>
      <c r="J411" s="3" t="n">
        <f aca="false">G411</f>
        <v>0.00733088</v>
      </c>
      <c r="K411" s="3" t="n">
        <f aca="false">I411</f>
        <v>-1.47877869</v>
      </c>
      <c r="L411" s="3" t="n">
        <f aca="false">J411+E411</f>
        <v>0.01233088</v>
      </c>
    </row>
    <row r="412" customFormat="false" ht="12.8" hidden="false" customHeight="false" outlineLevel="0" collapsed="false">
      <c r="A412" s="3" t="n">
        <v>0.56229</v>
      </c>
      <c r="B412" s="3" t="n">
        <v>0.0044662</v>
      </c>
      <c r="C412" s="3" t="n">
        <v>0.0075237</v>
      </c>
      <c r="D412" s="3" t="n">
        <v>-1.4709</v>
      </c>
      <c r="E412" s="3" t="n">
        <v>0.005</v>
      </c>
      <c r="F412" s="3" t="n">
        <f aca="false">B412-B$1002</f>
        <v>0.00461741</v>
      </c>
      <c r="G412" s="3" t="n">
        <f aca="false">C412-C$1002</f>
        <v>0.00733088</v>
      </c>
      <c r="H412" s="3" t="n">
        <f aca="false">D412-D$1002</f>
        <v>-1.4809</v>
      </c>
      <c r="I412" s="3" t="n">
        <f aca="false">F412+H412</f>
        <v>-1.47628259</v>
      </c>
      <c r="J412" s="3" t="n">
        <f aca="false">G412</f>
        <v>0.00733088</v>
      </c>
      <c r="K412" s="3" t="n">
        <f aca="false">I412</f>
        <v>-1.47628259</v>
      </c>
      <c r="L412" s="3" t="n">
        <f aca="false">J412+E412</f>
        <v>0.01233088</v>
      </c>
    </row>
    <row r="413" customFormat="false" ht="12.8" hidden="false" customHeight="false" outlineLevel="0" collapsed="false">
      <c r="A413" s="3" t="n">
        <v>0.56259</v>
      </c>
      <c r="B413" s="3" t="n">
        <v>0.0044622</v>
      </c>
      <c r="C413" s="3" t="n">
        <v>0.0075236</v>
      </c>
      <c r="D413" s="3" t="n">
        <v>-1.4684</v>
      </c>
      <c r="E413" s="3" t="n">
        <v>0.005</v>
      </c>
      <c r="F413" s="3" t="n">
        <f aca="false">B413-B$1002</f>
        <v>0.00461341</v>
      </c>
      <c r="G413" s="3" t="n">
        <f aca="false">C413-C$1002</f>
        <v>0.00733078</v>
      </c>
      <c r="H413" s="3" t="n">
        <f aca="false">D413-D$1002</f>
        <v>-1.4784</v>
      </c>
      <c r="I413" s="3" t="n">
        <f aca="false">F413+H413</f>
        <v>-1.47378659</v>
      </c>
      <c r="J413" s="3" t="n">
        <f aca="false">G413</f>
        <v>0.00733078</v>
      </c>
      <c r="K413" s="3" t="n">
        <f aca="false">I413</f>
        <v>-1.47378659</v>
      </c>
      <c r="L413" s="3" t="n">
        <f aca="false">J413+E413</f>
        <v>0.01233078</v>
      </c>
    </row>
    <row r="414" customFormat="false" ht="12.8" hidden="false" customHeight="false" outlineLevel="0" collapsed="false">
      <c r="A414" s="3" t="n">
        <v>0.56234</v>
      </c>
      <c r="B414" s="3" t="n">
        <v>0.0044581</v>
      </c>
      <c r="C414" s="3" t="n">
        <v>0.0075232</v>
      </c>
      <c r="D414" s="3" t="n">
        <v>-1.4659</v>
      </c>
      <c r="E414" s="3" t="n">
        <v>0.005</v>
      </c>
      <c r="F414" s="3" t="n">
        <f aca="false">B414-B$1002</f>
        <v>0.00460931</v>
      </c>
      <c r="G414" s="3" t="n">
        <f aca="false">C414-C$1002</f>
        <v>0.00733038</v>
      </c>
      <c r="H414" s="3" t="n">
        <f aca="false">D414-D$1002</f>
        <v>-1.4759</v>
      </c>
      <c r="I414" s="3" t="n">
        <f aca="false">F414+H414</f>
        <v>-1.47129069</v>
      </c>
      <c r="J414" s="3" t="n">
        <f aca="false">G414</f>
        <v>0.00733038</v>
      </c>
      <c r="K414" s="3" t="n">
        <f aca="false">I414</f>
        <v>-1.47129069</v>
      </c>
      <c r="L414" s="3" t="n">
        <f aca="false">J414+E414</f>
        <v>0.01233038</v>
      </c>
    </row>
    <row r="415" customFormat="false" ht="12.8" hidden="false" customHeight="false" outlineLevel="0" collapsed="false">
      <c r="A415" s="3" t="n">
        <v>0.56246</v>
      </c>
      <c r="B415" s="3" t="n">
        <v>0.0044538</v>
      </c>
      <c r="C415" s="3" t="n">
        <v>0.0075228</v>
      </c>
      <c r="D415" s="3" t="n">
        <v>-1.4634</v>
      </c>
      <c r="E415" s="3" t="n">
        <v>0.005</v>
      </c>
      <c r="F415" s="3" t="n">
        <f aca="false">B415-B$1002</f>
        <v>0.00460501</v>
      </c>
      <c r="G415" s="3" t="n">
        <f aca="false">C415-C$1002</f>
        <v>0.00732998</v>
      </c>
      <c r="H415" s="3" t="n">
        <f aca="false">D415-D$1002</f>
        <v>-1.4734</v>
      </c>
      <c r="I415" s="3" t="n">
        <f aca="false">F415+H415</f>
        <v>-1.46879499</v>
      </c>
      <c r="J415" s="3" t="n">
        <f aca="false">G415</f>
        <v>0.00732998</v>
      </c>
      <c r="K415" s="3" t="n">
        <f aca="false">I415</f>
        <v>-1.46879499</v>
      </c>
      <c r="L415" s="3" t="n">
        <f aca="false">J415+E415</f>
        <v>0.01232998</v>
      </c>
    </row>
    <row r="416" customFormat="false" ht="12.8" hidden="false" customHeight="false" outlineLevel="0" collapsed="false">
      <c r="A416" s="3" t="n">
        <v>0.56239</v>
      </c>
      <c r="B416" s="3" t="n">
        <v>0.0044494</v>
      </c>
      <c r="C416" s="3" t="n">
        <v>0.007523</v>
      </c>
      <c r="D416" s="3" t="n">
        <v>-1.4609</v>
      </c>
      <c r="E416" s="3" t="n">
        <v>0.005</v>
      </c>
      <c r="F416" s="3" t="n">
        <f aca="false">B416-B$1002</f>
        <v>0.00460061</v>
      </c>
      <c r="G416" s="3" t="n">
        <f aca="false">C416-C$1002</f>
        <v>0.00733018</v>
      </c>
      <c r="H416" s="3" t="n">
        <f aca="false">D416-D$1002</f>
        <v>-1.4709</v>
      </c>
      <c r="I416" s="3" t="n">
        <f aca="false">F416+H416</f>
        <v>-1.46629939</v>
      </c>
      <c r="J416" s="3" t="n">
        <f aca="false">G416</f>
        <v>0.00733018</v>
      </c>
      <c r="K416" s="3" t="n">
        <f aca="false">I416</f>
        <v>-1.46629939</v>
      </c>
      <c r="L416" s="3" t="n">
        <f aca="false">J416+E416</f>
        <v>0.01233018</v>
      </c>
    </row>
    <row r="417" customFormat="false" ht="12.8" hidden="false" customHeight="false" outlineLevel="0" collapsed="false">
      <c r="A417" s="3" t="n">
        <v>0.56243</v>
      </c>
      <c r="B417" s="3" t="n">
        <v>0.0044453</v>
      </c>
      <c r="C417" s="3" t="n">
        <v>0.0075231</v>
      </c>
      <c r="D417" s="3" t="n">
        <v>-1.4583</v>
      </c>
      <c r="E417" s="3" t="n">
        <v>0.005</v>
      </c>
      <c r="F417" s="3" t="n">
        <f aca="false">B417-B$1002</f>
        <v>0.00459651</v>
      </c>
      <c r="G417" s="3" t="n">
        <f aca="false">C417-C$1002</f>
        <v>0.00733028</v>
      </c>
      <c r="H417" s="3" t="n">
        <f aca="false">D417-D$1002</f>
        <v>-1.4683</v>
      </c>
      <c r="I417" s="3" t="n">
        <f aca="false">F417+H417</f>
        <v>-1.46370349</v>
      </c>
      <c r="J417" s="3" t="n">
        <f aca="false">G417</f>
        <v>0.00733028</v>
      </c>
      <c r="K417" s="3" t="n">
        <f aca="false">I417</f>
        <v>-1.46370349</v>
      </c>
      <c r="L417" s="3" t="n">
        <f aca="false">J417+E417</f>
        <v>0.01233028</v>
      </c>
    </row>
    <row r="418" customFormat="false" ht="12.8" hidden="false" customHeight="false" outlineLevel="0" collapsed="false">
      <c r="A418" s="3" t="n">
        <v>0.56251</v>
      </c>
      <c r="B418" s="3" t="n">
        <v>0.0044411</v>
      </c>
      <c r="C418" s="3" t="n">
        <v>0.0075232</v>
      </c>
      <c r="D418" s="3" t="n">
        <v>-1.4558</v>
      </c>
      <c r="E418" s="3" t="n">
        <v>0.005</v>
      </c>
      <c r="F418" s="3" t="n">
        <f aca="false">B418-B$1002</f>
        <v>0.00459231</v>
      </c>
      <c r="G418" s="3" t="n">
        <f aca="false">C418-C$1002</f>
        <v>0.00733038</v>
      </c>
      <c r="H418" s="3" t="n">
        <f aca="false">D418-D$1002</f>
        <v>-1.4658</v>
      </c>
      <c r="I418" s="3" t="n">
        <f aca="false">F418+H418</f>
        <v>-1.46120769</v>
      </c>
      <c r="J418" s="3" t="n">
        <f aca="false">G418</f>
        <v>0.00733038</v>
      </c>
      <c r="K418" s="3" t="n">
        <f aca="false">I418</f>
        <v>-1.46120769</v>
      </c>
      <c r="L418" s="3" t="n">
        <f aca="false">J418+E418</f>
        <v>0.01233038</v>
      </c>
    </row>
    <row r="419" customFormat="false" ht="12.8" hidden="false" customHeight="false" outlineLevel="0" collapsed="false">
      <c r="A419" s="3" t="n">
        <v>0.56255</v>
      </c>
      <c r="B419" s="3" t="n">
        <v>0.0044369</v>
      </c>
      <c r="C419" s="3" t="n">
        <v>0.0075231</v>
      </c>
      <c r="D419" s="3" t="n">
        <v>-1.4533</v>
      </c>
      <c r="E419" s="3" t="n">
        <v>0.005</v>
      </c>
      <c r="F419" s="3" t="n">
        <f aca="false">B419-B$1002</f>
        <v>0.00458811</v>
      </c>
      <c r="G419" s="3" t="n">
        <f aca="false">C419-C$1002</f>
        <v>0.00733028</v>
      </c>
      <c r="H419" s="3" t="n">
        <f aca="false">D419-D$1002</f>
        <v>-1.4633</v>
      </c>
      <c r="I419" s="3" t="n">
        <f aca="false">F419+H419</f>
        <v>-1.45871189</v>
      </c>
      <c r="J419" s="3" t="n">
        <f aca="false">G419</f>
        <v>0.00733028</v>
      </c>
      <c r="K419" s="3" t="n">
        <f aca="false">I419</f>
        <v>-1.45871189</v>
      </c>
      <c r="L419" s="3" t="n">
        <f aca="false">J419+E419</f>
        <v>0.01233028</v>
      </c>
    </row>
    <row r="420" customFormat="false" ht="12.8" hidden="false" customHeight="false" outlineLevel="0" collapsed="false">
      <c r="A420" s="3" t="n">
        <v>0.56253</v>
      </c>
      <c r="B420" s="3" t="n">
        <v>0.0044324</v>
      </c>
      <c r="C420" s="3" t="n">
        <v>0.0075234</v>
      </c>
      <c r="D420" s="3" t="n">
        <v>-1.4508</v>
      </c>
      <c r="E420" s="3" t="n">
        <v>0.005</v>
      </c>
      <c r="F420" s="3" t="n">
        <f aca="false">B420-B$1002</f>
        <v>0.00458361</v>
      </c>
      <c r="G420" s="3" t="n">
        <f aca="false">C420-C$1002</f>
        <v>0.00733058</v>
      </c>
      <c r="H420" s="3" t="n">
        <f aca="false">D420-D$1002</f>
        <v>-1.4608</v>
      </c>
      <c r="I420" s="3" t="n">
        <f aca="false">F420+H420</f>
        <v>-1.45621639</v>
      </c>
      <c r="J420" s="3" t="n">
        <f aca="false">G420</f>
        <v>0.00733058</v>
      </c>
      <c r="K420" s="3" t="n">
        <f aca="false">I420</f>
        <v>-1.45621639</v>
      </c>
      <c r="L420" s="3" t="n">
        <f aca="false">J420+E420</f>
        <v>0.01233058</v>
      </c>
    </row>
    <row r="421" customFormat="false" ht="12.8" hidden="false" customHeight="false" outlineLevel="0" collapsed="false">
      <c r="A421" s="3" t="n">
        <v>0.56238</v>
      </c>
      <c r="B421" s="3" t="n">
        <v>0.0044283</v>
      </c>
      <c r="C421" s="3" t="n">
        <v>0.007524</v>
      </c>
      <c r="D421" s="3" t="n">
        <v>-1.4483</v>
      </c>
      <c r="E421" s="3" t="n">
        <v>0.005</v>
      </c>
      <c r="F421" s="3" t="n">
        <f aca="false">B421-B$1002</f>
        <v>0.00457951</v>
      </c>
      <c r="G421" s="3" t="n">
        <f aca="false">C421-C$1002</f>
        <v>0.00733118</v>
      </c>
      <c r="H421" s="3" t="n">
        <f aca="false">D421-D$1002</f>
        <v>-1.4583</v>
      </c>
      <c r="I421" s="3" t="n">
        <f aca="false">F421+H421</f>
        <v>-1.45372049</v>
      </c>
      <c r="J421" s="3" t="n">
        <f aca="false">G421</f>
        <v>0.00733118</v>
      </c>
      <c r="K421" s="3" t="n">
        <f aca="false">I421</f>
        <v>-1.45372049</v>
      </c>
      <c r="L421" s="3" t="n">
        <f aca="false">J421+E421</f>
        <v>0.01233118</v>
      </c>
    </row>
    <row r="422" customFormat="false" ht="12.8" hidden="false" customHeight="false" outlineLevel="0" collapsed="false">
      <c r="A422" s="3" t="n">
        <v>0.56247</v>
      </c>
      <c r="B422" s="3" t="n">
        <v>0.0044244</v>
      </c>
      <c r="C422" s="3" t="n">
        <v>0.0075242</v>
      </c>
      <c r="D422" s="3" t="n">
        <v>-1.4458</v>
      </c>
      <c r="E422" s="3" t="n">
        <v>0.005</v>
      </c>
      <c r="F422" s="3" t="n">
        <f aca="false">B422-B$1002</f>
        <v>0.00457561</v>
      </c>
      <c r="G422" s="3" t="n">
        <f aca="false">C422-C$1002</f>
        <v>0.00733138</v>
      </c>
      <c r="H422" s="3" t="n">
        <f aca="false">D422-D$1002</f>
        <v>-1.4558</v>
      </c>
      <c r="I422" s="3" t="n">
        <f aca="false">F422+H422</f>
        <v>-1.45122439</v>
      </c>
      <c r="J422" s="3" t="n">
        <f aca="false">G422</f>
        <v>0.00733138</v>
      </c>
      <c r="K422" s="3" t="n">
        <f aca="false">I422</f>
        <v>-1.45122439</v>
      </c>
      <c r="L422" s="3" t="n">
        <f aca="false">J422+E422</f>
        <v>0.01233138</v>
      </c>
    </row>
    <row r="423" customFormat="false" ht="12.8" hidden="false" customHeight="false" outlineLevel="0" collapsed="false">
      <c r="A423" s="3" t="n">
        <v>0.56219</v>
      </c>
      <c r="B423" s="3" t="n">
        <v>0.0044203</v>
      </c>
      <c r="C423" s="3" t="n">
        <v>0.0075239</v>
      </c>
      <c r="D423" s="3" t="n">
        <v>-1.4433</v>
      </c>
      <c r="E423" s="3" t="n">
        <v>0.005</v>
      </c>
      <c r="F423" s="3" t="n">
        <f aca="false">B423-B$1002</f>
        <v>0.00457151</v>
      </c>
      <c r="G423" s="3" t="n">
        <f aca="false">C423-C$1002</f>
        <v>0.00733108</v>
      </c>
      <c r="H423" s="3" t="n">
        <f aca="false">D423-D$1002</f>
        <v>-1.4533</v>
      </c>
      <c r="I423" s="3" t="n">
        <f aca="false">F423+H423</f>
        <v>-1.44872849</v>
      </c>
      <c r="J423" s="3" t="n">
        <f aca="false">G423</f>
        <v>0.00733108</v>
      </c>
      <c r="K423" s="3" t="n">
        <f aca="false">I423</f>
        <v>-1.44872849</v>
      </c>
      <c r="L423" s="3" t="n">
        <f aca="false">J423+E423</f>
        <v>0.01233108</v>
      </c>
    </row>
    <row r="424" customFormat="false" ht="12.8" hidden="false" customHeight="false" outlineLevel="0" collapsed="false">
      <c r="A424" s="3" t="n">
        <v>0.56244</v>
      </c>
      <c r="B424" s="3" t="n">
        <v>0.0044159</v>
      </c>
      <c r="C424" s="3" t="n">
        <v>0.0075239</v>
      </c>
      <c r="D424" s="3" t="n">
        <v>-1.4408</v>
      </c>
      <c r="E424" s="3" t="n">
        <v>0.005</v>
      </c>
      <c r="F424" s="3" t="n">
        <f aca="false">B424-B$1002</f>
        <v>0.00456711</v>
      </c>
      <c r="G424" s="3" t="n">
        <f aca="false">C424-C$1002</f>
        <v>0.00733108</v>
      </c>
      <c r="H424" s="3" t="n">
        <f aca="false">D424-D$1002</f>
        <v>-1.4508</v>
      </c>
      <c r="I424" s="3" t="n">
        <f aca="false">F424+H424</f>
        <v>-1.44623289</v>
      </c>
      <c r="J424" s="3" t="n">
        <f aca="false">G424</f>
        <v>0.00733108</v>
      </c>
      <c r="K424" s="3" t="n">
        <f aca="false">I424</f>
        <v>-1.44623289</v>
      </c>
      <c r="L424" s="3" t="n">
        <f aca="false">J424+E424</f>
        <v>0.01233108</v>
      </c>
    </row>
    <row r="425" customFormat="false" ht="12.8" hidden="false" customHeight="false" outlineLevel="0" collapsed="false">
      <c r="A425" s="3" t="n">
        <v>0.56244</v>
      </c>
      <c r="B425" s="3" t="n">
        <v>0.0044118</v>
      </c>
      <c r="C425" s="3" t="n">
        <v>0.007524</v>
      </c>
      <c r="D425" s="3" t="n">
        <v>-1.4383</v>
      </c>
      <c r="E425" s="3" t="n">
        <v>0.005</v>
      </c>
      <c r="F425" s="3" t="n">
        <f aca="false">B425-B$1002</f>
        <v>0.00456301</v>
      </c>
      <c r="G425" s="3" t="n">
        <f aca="false">C425-C$1002</f>
        <v>0.00733118</v>
      </c>
      <c r="H425" s="3" t="n">
        <f aca="false">D425-D$1002</f>
        <v>-1.4483</v>
      </c>
      <c r="I425" s="3" t="n">
        <f aca="false">F425+H425</f>
        <v>-1.44373699</v>
      </c>
      <c r="J425" s="3" t="n">
        <f aca="false">G425</f>
        <v>0.00733118</v>
      </c>
      <c r="K425" s="3" t="n">
        <f aca="false">I425</f>
        <v>-1.44373699</v>
      </c>
      <c r="L425" s="3" t="n">
        <f aca="false">J425+E425</f>
        <v>0.01233118</v>
      </c>
    </row>
    <row r="426" customFormat="false" ht="12.8" hidden="false" customHeight="false" outlineLevel="0" collapsed="false">
      <c r="A426" s="3" t="n">
        <v>0.56255</v>
      </c>
      <c r="B426" s="3" t="n">
        <v>0.0044074</v>
      </c>
      <c r="C426" s="3" t="n">
        <v>0.007524</v>
      </c>
      <c r="D426" s="3" t="n">
        <v>-1.4358</v>
      </c>
      <c r="E426" s="3" t="n">
        <v>0.005</v>
      </c>
      <c r="F426" s="3" t="n">
        <f aca="false">B426-B$1002</f>
        <v>0.00455861</v>
      </c>
      <c r="G426" s="3" t="n">
        <f aca="false">C426-C$1002</f>
        <v>0.00733118</v>
      </c>
      <c r="H426" s="3" t="n">
        <f aca="false">D426-D$1002</f>
        <v>-1.4458</v>
      </c>
      <c r="I426" s="3" t="n">
        <f aca="false">F426+H426</f>
        <v>-1.44124139</v>
      </c>
      <c r="J426" s="3" t="n">
        <f aca="false">G426</f>
        <v>0.00733118</v>
      </c>
      <c r="K426" s="3" t="n">
        <f aca="false">I426</f>
        <v>-1.44124139</v>
      </c>
      <c r="L426" s="3" t="n">
        <f aca="false">J426+E426</f>
        <v>0.01233118</v>
      </c>
    </row>
    <row r="427" customFormat="false" ht="12.8" hidden="false" customHeight="false" outlineLevel="0" collapsed="false">
      <c r="A427" s="3" t="n">
        <v>0.56258</v>
      </c>
      <c r="B427" s="3" t="n">
        <v>0.0044031</v>
      </c>
      <c r="C427" s="3" t="n">
        <v>0.0075245</v>
      </c>
      <c r="D427" s="3" t="n">
        <v>-1.4332</v>
      </c>
      <c r="E427" s="3" t="n">
        <v>0.005</v>
      </c>
      <c r="F427" s="3" t="n">
        <f aca="false">B427-B$1002</f>
        <v>0.00455431</v>
      </c>
      <c r="G427" s="3" t="n">
        <f aca="false">C427-C$1002</f>
        <v>0.00733168</v>
      </c>
      <c r="H427" s="3" t="n">
        <f aca="false">D427-D$1002</f>
        <v>-1.4432</v>
      </c>
      <c r="I427" s="3" t="n">
        <f aca="false">F427+H427</f>
        <v>-1.43864569</v>
      </c>
      <c r="J427" s="3" t="n">
        <f aca="false">G427</f>
        <v>0.00733168</v>
      </c>
      <c r="K427" s="3" t="n">
        <f aca="false">I427</f>
        <v>-1.43864569</v>
      </c>
      <c r="L427" s="3" t="n">
        <f aca="false">J427+E427</f>
        <v>0.01233168</v>
      </c>
    </row>
    <row r="428" customFormat="false" ht="12.8" hidden="false" customHeight="false" outlineLevel="0" collapsed="false">
      <c r="A428" s="3" t="n">
        <v>0.56266</v>
      </c>
      <c r="B428" s="3" t="n">
        <v>0.0043991</v>
      </c>
      <c r="C428" s="3" t="n">
        <v>0.0075245</v>
      </c>
      <c r="D428" s="3" t="n">
        <v>-1.4307</v>
      </c>
      <c r="E428" s="3" t="n">
        <v>0.005</v>
      </c>
      <c r="F428" s="3" t="n">
        <f aca="false">B428-B$1002</f>
        <v>0.00455031</v>
      </c>
      <c r="G428" s="3" t="n">
        <f aca="false">C428-C$1002</f>
        <v>0.00733168</v>
      </c>
      <c r="H428" s="3" t="n">
        <f aca="false">D428-D$1002</f>
        <v>-1.4407</v>
      </c>
      <c r="I428" s="3" t="n">
        <f aca="false">F428+H428</f>
        <v>-1.43614969</v>
      </c>
      <c r="J428" s="3" t="n">
        <f aca="false">G428</f>
        <v>0.00733168</v>
      </c>
      <c r="K428" s="3" t="n">
        <f aca="false">I428</f>
        <v>-1.43614969</v>
      </c>
      <c r="L428" s="3" t="n">
        <f aca="false">J428+E428</f>
        <v>0.01233168</v>
      </c>
    </row>
    <row r="429" customFormat="false" ht="12.8" hidden="false" customHeight="false" outlineLevel="0" collapsed="false">
      <c r="A429" s="3" t="n">
        <v>0.56248</v>
      </c>
      <c r="B429" s="3" t="n">
        <v>0.0043947</v>
      </c>
      <c r="C429" s="3" t="n">
        <v>0.0075246</v>
      </c>
      <c r="D429" s="3" t="n">
        <v>-1.4282</v>
      </c>
      <c r="E429" s="3" t="n">
        <v>0.005</v>
      </c>
      <c r="F429" s="3" t="n">
        <f aca="false">B429-B$1002</f>
        <v>0.00454591</v>
      </c>
      <c r="G429" s="3" t="n">
        <f aca="false">C429-C$1002</f>
        <v>0.00733178</v>
      </c>
      <c r="H429" s="3" t="n">
        <f aca="false">D429-D$1002</f>
        <v>-1.4382</v>
      </c>
      <c r="I429" s="3" t="n">
        <f aca="false">F429+H429</f>
        <v>-1.43365409</v>
      </c>
      <c r="J429" s="3" t="n">
        <f aca="false">G429</f>
        <v>0.00733178</v>
      </c>
      <c r="K429" s="3" t="n">
        <f aca="false">I429</f>
        <v>-1.43365409</v>
      </c>
      <c r="L429" s="3" t="n">
        <f aca="false">J429+E429</f>
        <v>0.01233178</v>
      </c>
    </row>
    <row r="430" customFormat="false" ht="12.8" hidden="false" customHeight="false" outlineLevel="0" collapsed="false">
      <c r="A430" s="3" t="n">
        <v>0.56257</v>
      </c>
      <c r="B430" s="3" t="n">
        <v>0.0043905</v>
      </c>
      <c r="C430" s="3" t="n">
        <v>0.0075249</v>
      </c>
      <c r="D430" s="3" t="n">
        <v>-1.4257</v>
      </c>
      <c r="E430" s="3" t="n">
        <v>0.005</v>
      </c>
      <c r="F430" s="3" t="n">
        <f aca="false">B430-B$1002</f>
        <v>0.00454171</v>
      </c>
      <c r="G430" s="3" t="n">
        <f aca="false">C430-C$1002</f>
        <v>0.00733208</v>
      </c>
      <c r="H430" s="3" t="n">
        <f aca="false">D430-D$1002</f>
        <v>-1.4357</v>
      </c>
      <c r="I430" s="3" t="n">
        <f aca="false">F430+H430</f>
        <v>-1.43115829</v>
      </c>
      <c r="J430" s="3" t="n">
        <f aca="false">G430</f>
        <v>0.00733208</v>
      </c>
      <c r="K430" s="3" t="n">
        <f aca="false">I430</f>
        <v>-1.43115829</v>
      </c>
      <c r="L430" s="3" t="n">
        <f aca="false">J430+E430</f>
        <v>0.01233208</v>
      </c>
    </row>
    <row r="431" customFormat="false" ht="12.8" hidden="false" customHeight="false" outlineLevel="0" collapsed="false">
      <c r="A431" s="3" t="n">
        <v>0.56248</v>
      </c>
      <c r="B431" s="3" t="n">
        <v>0.0043863</v>
      </c>
      <c r="C431" s="3" t="n">
        <v>0.0075249</v>
      </c>
      <c r="D431" s="3" t="n">
        <v>-1.4232</v>
      </c>
      <c r="E431" s="3" t="n">
        <v>0.005</v>
      </c>
      <c r="F431" s="3" t="n">
        <f aca="false">B431-B$1002</f>
        <v>0.00453751</v>
      </c>
      <c r="G431" s="3" t="n">
        <f aca="false">C431-C$1002</f>
        <v>0.00733208</v>
      </c>
      <c r="H431" s="3" t="n">
        <f aca="false">D431-D$1002</f>
        <v>-1.4332</v>
      </c>
      <c r="I431" s="3" t="n">
        <f aca="false">F431+H431</f>
        <v>-1.42866249</v>
      </c>
      <c r="J431" s="3" t="n">
        <f aca="false">G431</f>
        <v>0.00733208</v>
      </c>
      <c r="K431" s="3" t="n">
        <f aca="false">I431</f>
        <v>-1.42866249</v>
      </c>
      <c r="L431" s="3" t="n">
        <f aca="false">J431+E431</f>
        <v>0.01233208</v>
      </c>
    </row>
    <row r="432" customFormat="false" ht="12.8" hidden="false" customHeight="false" outlineLevel="0" collapsed="false">
      <c r="A432" s="3" t="n">
        <v>0.56253</v>
      </c>
      <c r="B432" s="3" t="n">
        <v>0.0043819</v>
      </c>
      <c r="C432" s="3" t="n">
        <v>0.007525</v>
      </c>
      <c r="D432" s="3" t="n">
        <v>-1.4207</v>
      </c>
      <c r="E432" s="3" t="n">
        <v>0.005</v>
      </c>
      <c r="F432" s="3" t="n">
        <f aca="false">B432-B$1002</f>
        <v>0.00453311</v>
      </c>
      <c r="G432" s="3" t="n">
        <f aca="false">C432-C$1002</f>
        <v>0.00733218</v>
      </c>
      <c r="H432" s="3" t="n">
        <f aca="false">D432-D$1002</f>
        <v>-1.4307</v>
      </c>
      <c r="I432" s="3" t="n">
        <f aca="false">F432+H432</f>
        <v>-1.42616689</v>
      </c>
      <c r="J432" s="3" t="n">
        <f aca="false">G432</f>
        <v>0.00733218</v>
      </c>
      <c r="K432" s="3" t="n">
        <f aca="false">I432</f>
        <v>-1.42616689</v>
      </c>
      <c r="L432" s="3" t="n">
        <f aca="false">J432+E432</f>
        <v>0.01233218</v>
      </c>
    </row>
    <row r="433" customFormat="false" ht="12.8" hidden="false" customHeight="false" outlineLevel="0" collapsed="false">
      <c r="A433" s="3" t="n">
        <v>0.5624</v>
      </c>
      <c r="B433" s="3" t="n">
        <v>0.0043773</v>
      </c>
      <c r="C433" s="3" t="n">
        <v>0.0075256</v>
      </c>
      <c r="D433" s="3" t="n">
        <v>-1.4182</v>
      </c>
      <c r="E433" s="3" t="n">
        <v>0.005</v>
      </c>
      <c r="F433" s="3" t="n">
        <f aca="false">B433-B$1002</f>
        <v>0.00452851</v>
      </c>
      <c r="G433" s="3" t="n">
        <f aca="false">C433-C$1002</f>
        <v>0.00733278</v>
      </c>
      <c r="H433" s="3" t="n">
        <f aca="false">D433-D$1002</f>
        <v>-1.4282</v>
      </c>
      <c r="I433" s="3" t="n">
        <f aca="false">F433+H433</f>
        <v>-1.42367149</v>
      </c>
      <c r="J433" s="3" t="n">
        <f aca="false">G433</f>
        <v>0.00733278</v>
      </c>
      <c r="K433" s="3" t="n">
        <f aca="false">I433</f>
        <v>-1.42367149</v>
      </c>
      <c r="L433" s="3" t="n">
        <f aca="false">J433+E433</f>
        <v>0.01233278</v>
      </c>
    </row>
    <row r="434" customFormat="false" ht="12.8" hidden="false" customHeight="false" outlineLevel="0" collapsed="false">
      <c r="A434" s="3" t="n">
        <v>0.56243</v>
      </c>
      <c r="B434" s="3" t="n">
        <v>0.0043732</v>
      </c>
      <c r="C434" s="3" t="n">
        <v>0.0075265</v>
      </c>
      <c r="D434" s="3" t="n">
        <v>-1.4157</v>
      </c>
      <c r="E434" s="3" t="n">
        <v>0.005</v>
      </c>
      <c r="F434" s="3" t="n">
        <f aca="false">B434-B$1002</f>
        <v>0.00452441</v>
      </c>
      <c r="G434" s="3" t="n">
        <f aca="false">C434-C$1002</f>
        <v>0.00733368</v>
      </c>
      <c r="H434" s="3" t="n">
        <f aca="false">D434-D$1002</f>
        <v>-1.4257</v>
      </c>
      <c r="I434" s="3" t="n">
        <f aca="false">F434+H434</f>
        <v>-1.42117559</v>
      </c>
      <c r="J434" s="3" t="n">
        <f aca="false">G434</f>
        <v>0.00733368</v>
      </c>
      <c r="K434" s="3" t="n">
        <f aca="false">I434</f>
        <v>-1.42117559</v>
      </c>
      <c r="L434" s="3" t="n">
        <f aca="false">J434+E434</f>
        <v>0.01233368</v>
      </c>
    </row>
    <row r="435" customFormat="false" ht="12.8" hidden="false" customHeight="false" outlineLevel="0" collapsed="false">
      <c r="A435" s="3" t="n">
        <v>0.56239</v>
      </c>
      <c r="B435" s="3" t="n">
        <v>0.0043695</v>
      </c>
      <c r="C435" s="3" t="n">
        <v>0.0075266</v>
      </c>
      <c r="D435" s="3" t="n">
        <v>-1.4132</v>
      </c>
      <c r="E435" s="3" t="n">
        <v>0.005</v>
      </c>
      <c r="F435" s="3" t="n">
        <f aca="false">B435-B$1002</f>
        <v>0.00452071</v>
      </c>
      <c r="G435" s="3" t="n">
        <f aca="false">C435-C$1002</f>
        <v>0.00733378</v>
      </c>
      <c r="H435" s="3" t="n">
        <f aca="false">D435-D$1002</f>
        <v>-1.4232</v>
      </c>
      <c r="I435" s="3" t="n">
        <f aca="false">F435+H435</f>
        <v>-1.41867929</v>
      </c>
      <c r="J435" s="3" t="n">
        <f aca="false">G435</f>
        <v>0.00733378</v>
      </c>
      <c r="K435" s="3" t="n">
        <f aca="false">I435</f>
        <v>-1.41867929</v>
      </c>
      <c r="L435" s="3" t="n">
        <f aca="false">J435+E435</f>
        <v>0.01233378</v>
      </c>
    </row>
    <row r="436" customFormat="false" ht="12.8" hidden="false" customHeight="false" outlineLevel="0" collapsed="false">
      <c r="A436" s="3" t="n">
        <v>0.56256</v>
      </c>
      <c r="B436" s="3" t="n">
        <v>0.0043652</v>
      </c>
      <c r="C436" s="3" t="n">
        <v>0.0075262</v>
      </c>
      <c r="D436" s="3" t="n">
        <v>-1.4107</v>
      </c>
      <c r="E436" s="3" t="n">
        <v>0.005</v>
      </c>
      <c r="F436" s="3" t="n">
        <f aca="false">B436-B$1002</f>
        <v>0.00451641</v>
      </c>
      <c r="G436" s="3" t="n">
        <f aca="false">C436-C$1002</f>
        <v>0.00733338</v>
      </c>
      <c r="H436" s="3" t="n">
        <f aca="false">D436-D$1002</f>
        <v>-1.4207</v>
      </c>
      <c r="I436" s="3" t="n">
        <f aca="false">F436+H436</f>
        <v>-1.41618359</v>
      </c>
      <c r="J436" s="3" t="n">
        <f aca="false">G436</f>
        <v>0.00733338</v>
      </c>
      <c r="K436" s="3" t="n">
        <f aca="false">I436</f>
        <v>-1.41618359</v>
      </c>
      <c r="L436" s="3" t="n">
        <f aca="false">J436+E436</f>
        <v>0.01233338</v>
      </c>
    </row>
    <row r="437" customFormat="false" ht="12.8" hidden="false" customHeight="false" outlineLevel="0" collapsed="false">
      <c r="A437" s="3" t="n">
        <v>0.56236</v>
      </c>
      <c r="B437" s="3" t="n">
        <v>0.0043607</v>
      </c>
      <c r="C437" s="3" t="n">
        <v>0.0075264</v>
      </c>
      <c r="D437" s="3" t="n">
        <v>-1.4081</v>
      </c>
      <c r="E437" s="3" t="n">
        <v>0.005</v>
      </c>
      <c r="F437" s="3" t="n">
        <f aca="false">B437-B$1002</f>
        <v>0.00451191</v>
      </c>
      <c r="G437" s="3" t="n">
        <f aca="false">C437-C$1002</f>
        <v>0.00733358</v>
      </c>
      <c r="H437" s="3" t="n">
        <f aca="false">D437-D$1002</f>
        <v>-1.4181</v>
      </c>
      <c r="I437" s="3" t="n">
        <f aca="false">F437+H437</f>
        <v>-1.41358809</v>
      </c>
      <c r="J437" s="3" t="n">
        <f aca="false">G437</f>
        <v>0.00733358</v>
      </c>
      <c r="K437" s="3" t="n">
        <f aca="false">I437</f>
        <v>-1.41358809</v>
      </c>
      <c r="L437" s="3" t="n">
        <f aca="false">J437+E437</f>
        <v>0.01233358</v>
      </c>
    </row>
    <row r="438" customFormat="false" ht="12.8" hidden="false" customHeight="false" outlineLevel="0" collapsed="false">
      <c r="A438" s="3" t="n">
        <v>0.56222</v>
      </c>
      <c r="B438" s="3" t="n">
        <v>0.0043565</v>
      </c>
      <c r="C438" s="3" t="n">
        <v>0.0075266</v>
      </c>
      <c r="D438" s="3" t="n">
        <v>-1.4056</v>
      </c>
      <c r="E438" s="3" t="n">
        <v>0.005</v>
      </c>
      <c r="F438" s="3" t="n">
        <f aca="false">B438-B$1002</f>
        <v>0.00450771</v>
      </c>
      <c r="G438" s="3" t="n">
        <f aca="false">C438-C$1002</f>
        <v>0.00733378</v>
      </c>
      <c r="H438" s="3" t="n">
        <f aca="false">D438-D$1002</f>
        <v>-1.4156</v>
      </c>
      <c r="I438" s="3" t="n">
        <f aca="false">F438+H438</f>
        <v>-1.41109229</v>
      </c>
      <c r="J438" s="3" t="n">
        <f aca="false">G438</f>
        <v>0.00733378</v>
      </c>
      <c r="K438" s="3" t="n">
        <f aca="false">I438</f>
        <v>-1.41109229</v>
      </c>
      <c r="L438" s="3" t="n">
        <f aca="false">J438+E438</f>
        <v>0.01233378</v>
      </c>
    </row>
    <row r="439" customFormat="false" ht="12.8" hidden="false" customHeight="false" outlineLevel="0" collapsed="false">
      <c r="A439" s="3" t="n">
        <v>0.56249</v>
      </c>
      <c r="B439" s="3" t="n">
        <v>0.0043525</v>
      </c>
      <c r="C439" s="3" t="n">
        <v>0.0075265</v>
      </c>
      <c r="D439" s="3" t="n">
        <v>-1.4031</v>
      </c>
      <c r="E439" s="3" t="n">
        <v>0.005</v>
      </c>
      <c r="F439" s="3" t="n">
        <f aca="false">B439-B$1002</f>
        <v>0.00450371</v>
      </c>
      <c r="G439" s="3" t="n">
        <f aca="false">C439-C$1002</f>
        <v>0.00733368</v>
      </c>
      <c r="H439" s="3" t="n">
        <f aca="false">D439-D$1002</f>
        <v>-1.4131</v>
      </c>
      <c r="I439" s="3" t="n">
        <f aca="false">F439+H439</f>
        <v>-1.40859629</v>
      </c>
      <c r="J439" s="3" t="n">
        <f aca="false">G439</f>
        <v>0.00733368</v>
      </c>
      <c r="K439" s="3" t="n">
        <f aca="false">I439</f>
        <v>-1.40859629</v>
      </c>
      <c r="L439" s="3" t="n">
        <f aca="false">J439+E439</f>
        <v>0.01233368</v>
      </c>
    </row>
    <row r="440" customFormat="false" ht="12.8" hidden="false" customHeight="false" outlineLevel="0" collapsed="false">
      <c r="A440" s="3" t="n">
        <v>0.56257</v>
      </c>
      <c r="B440" s="3" t="n">
        <v>0.0043482</v>
      </c>
      <c r="C440" s="3" t="n">
        <v>0.0075259</v>
      </c>
      <c r="D440" s="3" t="n">
        <v>-1.4006</v>
      </c>
      <c r="E440" s="3" t="n">
        <v>0.005</v>
      </c>
      <c r="F440" s="3" t="n">
        <f aca="false">B440-B$1002</f>
        <v>0.00449941</v>
      </c>
      <c r="G440" s="3" t="n">
        <f aca="false">C440-C$1002</f>
        <v>0.00733308</v>
      </c>
      <c r="H440" s="3" t="n">
        <f aca="false">D440-D$1002</f>
        <v>-1.4106</v>
      </c>
      <c r="I440" s="3" t="n">
        <f aca="false">F440+H440</f>
        <v>-1.40610059</v>
      </c>
      <c r="J440" s="3" t="n">
        <f aca="false">G440</f>
        <v>0.00733308</v>
      </c>
      <c r="K440" s="3" t="n">
        <f aca="false">I440</f>
        <v>-1.40610059</v>
      </c>
      <c r="L440" s="3" t="n">
        <f aca="false">J440+E440</f>
        <v>0.01233308</v>
      </c>
    </row>
    <row r="441" customFormat="false" ht="12.8" hidden="false" customHeight="false" outlineLevel="0" collapsed="false">
      <c r="A441" s="3" t="n">
        <v>0.56255</v>
      </c>
      <c r="B441" s="3" t="n">
        <v>0.0043436</v>
      </c>
      <c r="C441" s="3" t="n">
        <v>0.0075256</v>
      </c>
      <c r="D441" s="3" t="n">
        <v>-1.3981</v>
      </c>
      <c r="E441" s="3" t="n">
        <v>0.005</v>
      </c>
      <c r="F441" s="3" t="n">
        <f aca="false">B441-B$1002</f>
        <v>0.00449481</v>
      </c>
      <c r="G441" s="3" t="n">
        <f aca="false">C441-C$1002</f>
        <v>0.00733278</v>
      </c>
      <c r="H441" s="3" t="n">
        <f aca="false">D441-D$1002</f>
        <v>-1.4081</v>
      </c>
      <c r="I441" s="3" t="n">
        <f aca="false">F441+H441</f>
        <v>-1.40360519</v>
      </c>
      <c r="J441" s="3" t="n">
        <f aca="false">G441</f>
        <v>0.00733278</v>
      </c>
      <c r="K441" s="3" t="n">
        <f aca="false">I441</f>
        <v>-1.40360519</v>
      </c>
      <c r="L441" s="3" t="n">
        <f aca="false">J441+E441</f>
        <v>0.01233278</v>
      </c>
    </row>
    <row r="442" customFormat="false" ht="12.8" hidden="false" customHeight="false" outlineLevel="0" collapsed="false">
      <c r="A442" s="3" t="n">
        <v>0.56251</v>
      </c>
      <c r="B442" s="3" t="n">
        <v>0.0043392</v>
      </c>
      <c r="C442" s="3" t="n">
        <v>0.0075259</v>
      </c>
      <c r="D442" s="3" t="n">
        <v>-1.3956</v>
      </c>
      <c r="E442" s="3" t="n">
        <v>0.005</v>
      </c>
      <c r="F442" s="3" t="n">
        <f aca="false">B442-B$1002</f>
        <v>0.00449041</v>
      </c>
      <c r="G442" s="3" t="n">
        <f aca="false">C442-C$1002</f>
        <v>0.00733308</v>
      </c>
      <c r="H442" s="3" t="n">
        <f aca="false">D442-D$1002</f>
        <v>-1.4056</v>
      </c>
      <c r="I442" s="3" t="n">
        <f aca="false">F442+H442</f>
        <v>-1.40110959</v>
      </c>
      <c r="J442" s="3" t="n">
        <f aca="false">G442</f>
        <v>0.00733308</v>
      </c>
      <c r="K442" s="3" t="n">
        <f aca="false">I442</f>
        <v>-1.40110959</v>
      </c>
      <c r="L442" s="3" t="n">
        <f aca="false">J442+E442</f>
        <v>0.01233308</v>
      </c>
    </row>
    <row r="443" customFormat="false" ht="12.8" hidden="false" customHeight="false" outlineLevel="0" collapsed="false">
      <c r="A443" s="3" t="n">
        <v>0.56244</v>
      </c>
      <c r="B443" s="3" t="n">
        <v>0.0043348</v>
      </c>
      <c r="C443" s="3" t="n">
        <v>0.0075261</v>
      </c>
      <c r="D443" s="3" t="n">
        <v>-1.3931</v>
      </c>
      <c r="E443" s="3" t="n">
        <v>0.005</v>
      </c>
      <c r="F443" s="3" t="n">
        <f aca="false">B443-B$1002</f>
        <v>0.00448601</v>
      </c>
      <c r="G443" s="3" t="n">
        <f aca="false">C443-C$1002</f>
        <v>0.00733328</v>
      </c>
      <c r="H443" s="3" t="n">
        <f aca="false">D443-D$1002</f>
        <v>-1.4031</v>
      </c>
      <c r="I443" s="3" t="n">
        <f aca="false">F443+H443</f>
        <v>-1.39861399</v>
      </c>
      <c r="J443" s="3" t="n">
        <f aca="false">G443</f>
        <v>0.00733328</v>
      </c>
      <c r="K443" s="3" t="n">
        <f aca="false">I443</f>
        <v>-1.39861399</v>
      </c>
      <c r="L443" s="3" t="n">
        <f aca="false">J443+E443</f>
        <v>0.01233328</v>
      </c>
    </row>
    <row r="444" customFormat="false" ht="12.8" hidden="false" customHeight="false" outlineLevel="0" collapsed="false">
      <c r="A444" s="3" t="n">
        <v>0.56251</v>
      </c>
      <c r="B444" s="3" t="n">
        <v>0.0043305</v>
      </c>
      <c r="C444" s="3" t="n">
        <v>0.0075264</v>
      </c>
      <c r="D444" s="3" t="n">
        <v>-1.3906</v>
      </c>
      <c r="E444" s="3" t="n">
        <v>0.005</v>
      </c>
      <c r="F444" s="3" t="n">
        <f aca="false">B444-B$1002</f>
        <v>0.00448171</v>
      </c>
      <c r="G444" s="3" t="n">
        <f aca="false">C444-C$1002</f>
        <v>0.00733358</v>
      </c>
      <c r="H444" s="3" t="n">
        <f aca="false">D444-D$1002</f>
        <v>-1.4006</v>
      </c>
      <c r="I444" s="3" t="n">
        <f aca="false">F444+H444</f>
        <v>-1.39611829</v>
      </c>
      <c r="J444" s="3" t="n">
        <f aca="false">G444</f>
        <v>0.00733358</v>
      </c>
      <c r="K444" s="3" t="n">
        <f aca="false">I444</f>
        <v>-1.39611829</v>
      </c>
      <c r="L444" s="3" t="n">
        <f aca="false">J444+E444</f>
        <v>0.01233358</v>
      </c>
    </row>
    <row r="445" customFormat="false" ht="12.8" hidden="false" customHeight="false" outlineLevel="0" collapsed="false">
      <c r="A445" s="3" t="n">
        <v>0.5624</v>
      </c>
      <c r="B445" s="3" t="n">
        <v>0.0043263</v>
      </c>
      <c r="C445" s="3" t="n">
        <v>0.0075263</v>
      </c>
      <c r="D445" s="3" t="n">
        <v>-1.3881</v>
      </c>
      <c r="E445" s="3" t="n">
        <v>0.005</v>
      </c>
      <c r="F445" s="3" t="n">
        <f aca="false">B445-B$1002</f>
        <v>0.00447751</v>
      </c>
      <c r="G445" s="3" t="n">
        <f aca="false">C445-C$1002</f>
        <v>0.00733348</v>
      </c>
      <c r="H445" s="3" t="n">
        <f aca="false">D445-D$1002</f>
        <v>-1.3981</v>
      </c>
      <c r="I445" s="3" t="n">
        <f aca="false">F445+H445</f>
        <v>-1.39362249</v>
      </c>
      <c r="J445" s="3" t="n">
        <f aca="false">G445</f>
        <v>0.00733348</v>
      </c>
      <c r="K445" s="3" t="n">
        <f aca="false">I445</f>
        <v>-1.39362249</v>
      </c>
      <c r="L445" s="3" t="n">
        <f aca="false">J445+E445</f>
        <v>0.01233348</v>
      </c>
    </row>
    <row r="446" customFormat="false" ht="12.8" hidden="false" customHeight="false" outlineLevel="0" collapsed="false">
      <c r="A446" s="3" t="n">
        <v>0.56263</v>
      </c>
      <c r="B446" s="3" t="n">
        <v>0.0043219</v>
      </c>
      <c r="C446" s="3" t="n">
        <v>0.0075263</v>
      </c>
      <c r="D446" s="3" t="n">
        <v>-1.3856</v>
      </c>
      <c r="E446" s="3" t="n">
        <v>0.005</v>
      </c>
      <c r="F446" s="3" t="n">
        <f aca="false">B446-B$1002</f>
        <v>0.00447311</v>
      </c>
      <c r="G446" s="3" t="n">
        <f aca="false">C446-C$1002</f>
        <v>0.00733348</v>
      </c>
      <c r="H446" s="3" t="n">
        <f aca="false">D446-D$1002</f>
        <v>-1.3956</v>
      </c>
      <c r="I446" s="3" t="n">
        <f aca="false">F446+H446</f>
        <v>-1.39112689</v>
      </c>
      <c r="J446" s="3" t="n">
        <f aca="false">G446</f>
        <v>0.00733348</v>
      </c>
      <c r="K446" s="3" t="n">
        <f aca="false">I446</f>
        <v>-1.39112689</v>
      </c>
      <c r="L446" s="3" t="n">
        <f aca="false">J446+E446</f>
        <v>0.01233348</v>
      </c>
    </row>
    <row r="447" customFormat="false" ht="12.8" hidden="false" customHeight="false" outlineLevel="0" collapsed="false">
      <c r="A447" s="3" t="n">
        <v>0.56266</v>
      </c>
      <c r="B447" s="3" t="n">
        <v>0.0043176</v>
      </c>
      <c r="C447" s="3" t="n">
        <v>0.0075264</v>
      </c>
      <c r="D447" s="3" t="n">
        <v>-1.383</v>
      </c>
      <c r="E447" s="3" t="n">
        <v>0.005</v>
      </c>
      <c r="F447" s="3" t="n">
        <f aca="false">B447-B$1002</f>
        <v>0.00446881</v>
      </c>
      <c r="G447" s="3" t="n">
        <f aca="false">C447-C$1002</f>
        <v>0.00733358</v>
      </c>
      <c r="H447" s="3" t="n">
        <f aca="false">D447-D$1002</f>
        <v>-1.393</v>
      </c>
      <c r="I447" s="3" t="n">
        <f aca="false">F447+H447</f>
        <v>-1.38853119</v>
      </c>
      <c r="J447" s="3" t="n">
        <f aca="false">G447</f>
        <v>0.00733358</v>
      </c>
      <c r="K447" s="3" t="n">
        <f aca="false">I447</f>
        <v>-1.38853119</v>
      </c>
      <c r="L447" s="3" t="n">
        <f aca="false">J447+E447</f>
        <v>0.01233358</v>
      </c>
    </row>
    <row r="448" customFormat="false" ht="12.8" hidden="false" customHeight="false" outlineLevel="0" collapsed="false">
      <c r="A448" s="3" t="n">
        <v>0.56253</v>
      </c>
      <c r="B448" s="3" t="n">
        <v>0.0043132</v>
      </c>
      <c r="C448" s="3" t="n">
        <v>0.0075263</v>
      </c>
      <c r="D448" s="3" t="n">
        <v>-1.3805</v>
      </c>
      <c r="E448" s="3" t="n">
        <v>0.005</v>
      </c>
      <c r="F448" s="3" t="n">
        <f aca="false">B448-B$1002</f>
        <v>0.00446441</v>
      </c>
      <c r="G448" s="3" t="n">
        <f aca="false">C448-C$1002</f>
        <v>0.00733348</v>
      </c>
      <c r="H448" s="3" t="n">
        <f aca="false">D448-D$1002</f>
        <v>-1.3905</v>
      </c>
      <c r="I448" s="3" t="n">
        <f aca="false">F448+H448</f>
        <v>-1.38603559</v>
      </c>
      <c r="J448" s="3" t="n">
        <f aca="false">G448</f>
        <v>0.00733348</v>
      </c>
      <c r="K448" s="3" t="n">
        <f aca="false">I448</f>
        <v>-1.38603559</v>
      </c>
      <c r="L448" s="3" t="n">
        <f aca="false">J448+E448</f>
        <v>0.01233348</v>
      </c>
    </row>
    <row r="449" customFormat="false" ht="12.8" hidden="false" customHeight="false" outlineLevel="0" collapsed="false">
      <c r="A449" s="3" t="n">
        <v>0.56239</v>
      </c>
      <c r="B449" s="3" t="n">
        <v>0.0043086</v>
      </c>
      <c r="C449" s="3" t="n">
        <v>0.0075264</v>
      </c>
      <c r="D449" s="3" t="n">
        <v>-1.378</v>
      </c>
      <c r="E449" s="3" t="n">
        <v>0.005</v>
      </c>
      <c r="F449" s="3" t="n">
        <f aca="false">B449-B$1002</f>
        <v>0.00445981</v>
      </c>
      <c r="G449" s="3" t="n">
        <f aca="false">C449-C$1002</f>
        <v>0.00733358</v>
      </c>
      <c r="H449" s="3" t="n">
        <f aca="false">D449-D$1002</f>
        <v>-1.388</v>
      </c>
      <c r="I449" s="3" t="n">
        <f aca="false">F449+H449</f>
        <v>-1.38354019</v>
      </c>
      <c r="J449" s="3" t="n">
        <f aca="false">G449</f>
        <v>0.00733358</v>
      </c>
      <c r="K449" s="3" t="n">
        <f aca="false">I449</f>
        <v>-1.38354019</v>
      </c>
      <c r="L449" s="3" t="n">
        <f aca="false">J449+E449</f>
        <v>0.01233358</v>
      </c>
    </row>
    <row r="450" customFormat="false" ht="12.8" hidden="false" customHeight="false" outlineLevel="0" collapsed="false">
      <c r="A450" s="3" t="n">
        <v>0.56244</v>
      </c>
      <c r="B450" s="3" t="n">
        <v>0.0043043</v>
      </c>
      <c r="C450" s="3" t="n">
        <v>0.007527</v>
      </c>
      <c r="D450" s="3" t="n">
        <v>-1.3755</v>
      </c>
      <c r="E450" s="3" t="n">
        <v>0.005</v>
      </c>
      <c r="F450" s="3" t="n">
        <f aca="false">B450-B$1002</f>
        <v>0.00445551</v>
      </c>
      <c r="G450" s="3" t="n">
        <f aca="false">C450-C$1002</f>
        <v>0.00733418</v>
      </c>
      <c r="H450" s="3" t="n">
        <f aca="false">D450-D$1002</f>
        <v>-1.3855</v>
      </c>
      <c r="I450" s="3" t="n">
        <f aca="false">F450+H450</f>
        <v>-1.38104449</v>
      </c>
      <c r="J450" s="3" t="n">
        <f aca="false">G450</f>
        <v>0.00733418</v>
      </c>
      <c r="K450" s="3" t="n">
        <f aca="false">I450</f>
        <v>-1.38104449</v>
      </c>
      <c r="L450" s="3" t="n">
        <f aca="false">J450+E450</f>
        <v>0.01233418</v>
      </c>
    </row>
    <row r="451" customFormat="false" ht="12.8" hidden="false" customHeight="false" outlineLevel="0" collapsed="false">
      <c r="A451" s="3" t="n">
        <v>0.56226</v>
      </c>
      <c r="B451" s="3" t="n">
        <v>0.0043002</v>
      </c>
      <c r="C451" s="3" t="n">
        <v>0.007527</v>
      </c>
      <c r="D451" s="3" t="n">
        <v>-1.373</v>
      </c>
      <c r="E451" s="3" t="n">
        <v>0.005</v>
      </c>
      <c r="F451" s="3" t="n">
        <f aca="false">B451-B$1002</f>
        <v>0.00445141</v>
      </c>
      <c r="G451" s="3" t="n">
        <f aca="false">C451-C$1002</f>
        <v>0.00733418</v>
      </c>
      <c r="H451" s="3" t="n">
        <f aca="false">D451-D$1002</f>
        <v>-1.383</v>
      </c>
      <c r="I451" s="3" t="n">
        <f aca="false">F451+H451</f>
        <v>-1.37854859</v>
      </c>
      <c r="J451" s="3" t="n">
        <f aca="false">G451</f>
        <v>0.00733418</v>
      </c>
      <c r="K451" s="3" t="n">
        <f aca="false">I451</f>
        <v>-1.37854859</v>
      </c>
      <c r="L451" s="3" t="n">
        <f aca="false">J451+E451</f>
        <v>0.01233418</v>
      </c>
    </row>
    <row r="452" customFormat="false" ht="12.8" hidden="false" customHeight="false" outlineLevel="0" collapsed="false">
      <c r="A452" s="3" t="n">
        <v>0.56269</v>
      </c>
      <c r="B452" s="3" t="n">
        <v>0.0042958</v>
      </c>
      <c r="C452" s="3" t="n">
        <v>0.0075269</v>
      </c>
      <c r="D452" s="3" t="n">
        <v>-1.3705</v>
      </c>
      <c r="E452" s="3" t="n">
        <v>0.005</v>
      </c>
      <c r="F452" s="3" t="n">
        <f aca="false">B452-B$1002</f>
        <v>0.00444701</v>
      </c>
      <c r="G452" s="3" t="n">
        <f aca="false">C452-C$1002</f>
        <v>0.00733408</v>
      </c>
      <c r="H452" s="3" t="n">
        <f aca="false">D452-D$1002</f>
        <v>-1.3805</v>
      </c>
      <c r="I452" s="3" t="n">
        <f aca="false">F452+H452</f>
        <v>-1.37605299</v>
      </c>
      <c r="J452" s="3" t="n">
        <f aca="false">G452</f>
        <v>0.00733408</v>
      </c>
      <c r="K452" s="3" t="n">
        <f aca="false">I452</f>
        <v>-1.37605299</v>
      </c>
      <c r="L452" s="3" t="n">
        <f aca="false">J452+E452</f>
        <v>0.01233408</v>
      </c>
    </row>
    <row r="453" customFormat="false" ht="12.8" hidden="false" customHeight="false" outlineLevel="0" collapsed="false">
      <c r="A453" s="3" t="n">
        <v>0.56269</v>
      </c>
      <c r="B453" s="3" t="n">
        <v>0.0042914</v>
      </c>
      <c r="C453" s="3" t="n">
        <v>0.0075269</v>
      </c>
      <c r="D453" s="3" t="n">
        <v>-1.368</v>
      </c>
      <c r="E453" s="3" t="n">
        <v>0.005</v>
      </c>
      <c r="F453" s="3" t="n">
        <f aca="false">B453-B$1002</f>
        <v>0.00444261</v>
      </c>
      <c r="G453" s="3" t="n">
        <f aca="false">C453-C$1002</f>
        <v>0.00733408</v>
      </c>
      <c r="H453" s="3" t="n">
        <f aca="false">D453-D$1002</f>
        <v>-1.378</v>
      </c>
      <c r="I453" s="3" t="n">
        <f aca="false">F453+H453</f>
        <v>-1.37355739</v>
      </c>
      <c r="J453" s="3" t="n">
        <f aca="false">G453</f>
        <v>0.00733408</v>
      </c>
      <c r="K453" s="3" t="n">
        <f aca="false">I453</f>
        <v>-1.37355739</v>
      </c>
      <c r="L453" s="3" t="n">
        <f aca="false">J453+E453</f>
        <v>0.01233408</v>
      </c>
    </row>
    <row r="454" customFormat="false" ht="12.8" hidden="false" customHeight="false" outlineLevel="0" collapsed="false">
      <c r="A454" s="3" t="n">
        <v>0.56241</v>
      </c>
      <c r="B454" s="3" t="n">
        <v>0.004287</v>
      </c>
      <c r="C454" s="3" t="n">
        <v>0.0075269</v>
      </c>
      <c r="D454" s="3" t="n">
        <v>-1.3655</v>
      </c>
      <c r="E454" s="3" t="n">
        <v>0.005</v>
      </c>
      <c r="F454" s="3" t="n">
        <f aca="false">B454-B$1002</f>
        <v>0.00443821</v>
      </c>
      <c r="G454" s="3" t="n">
        <f aca="false">C454-C$1002</f>
        <v>0.00733408</v>
      </c>
      <c r="H454" s="3" t="n">
        <f aca="false">D454-D$1002</f>
        <v>-1.3755</v>
      </c>
      <c r="I454" s="3" t="n">
        <f aca="false">F454+H454</f>
        <v>-1.37106179</v>
      </c>
      <c r="J454" s="3" t="n">
        <f aca="false">G454</f>
        <v>0.00733408</v>
      </c>
      <c r="K454" s="3" t="n">
        <f aca="false">I454</f>
        <v>-1.37106179</v>
      </c>
      <c r="L454" s="3" t="n">
        <f aca="false">J454+E454</f>
        <v>0.01233408</v>
      </c>
    </row>
    <row r="455" customFormat="false" ht="12.8" hidden="false" customHeight="false" outlineLevel="0" collapsed="false">
      <c r="A455" s="3" t="n">
        <v>0.56229</v>
      </c>
      <c r="B455" s="3" t="n">
        <v>0.0042828</v>
      </c>
      <c r="C455" s="3" t="n">
        <v>0.0075269</v>
      </c>
      <c r="D455" s="3" t="n">
        <v>-1.363</v>
      </c>
      <c r="E455" s="3" t="n">
        <v>0.005</v>
      </c>
      <c r="F455" s="3" t="n">
        <f aca="false">B455-B$1002</f>
        <v>0.00443401</v>
      </c>
      <c r="G455" s="3" t="n">
        <f aca="false">C455-C$1002</f>
        <v>0.00733408</v>
      </c>
      <c r="H455" s="3" t="n">
        <f aca="false">D455-D$1002</f>
        <v>-1.373</v>
      </c>
      <c r="I455" s="3" t="n">
        <f aca="false">F455+H455</f>
        <v>-1.36856599</v>
      </c>
      <c r="J455" s="3" t="n">
        <f aca="false">G455</f>
        <v>0.00733408</v>
      </c>
      <c r="K455" s="3" t="n">
        <f aca="false">I455</f>
        <v>-1.36856599</v>
      </c>
      <c r="L455" s="3" t="n">
        <f aca="false">J455+E455</f>
        <v>0.01233408</v>
      </c>
    </row>
    <row r="456" customFormat="false" ht="12.8" hidden="false" customHeight="false" outlineLevel="0" collapsed="false">
      <c r="A456" s="3" t="n">
        <v>0.56249</v>
      </c>
      <c r="B456" s="3" t="n">
        <v>0.0042785</v>
      </c>
      <c r="C456" s="3" t="n">
        <v>0.0075264</v>
      </c>
      <c r="D456" s="3" t="n">
        <v>-1.3605</v>
      </c>
      <c r="E456" s="3" t="n">
        <v>0.005</v>
      </c>
      <c r="F456" s="3" t="n">
        <f aca="false">B456-B$1002</f>
        <v>0.00442971</v>
      </c>
      <c r="G456" s="3" t="n">
        <f aca="false">C456-C$1002</f>
        <v>0.00733358</v>
      </c>
      <c r="H456" s="3" t="n">
        <f aca="false">D456-D$1002</f>
        <v>-1.3705</v>
      </c>
      <c r="I456" s="3" t="n">
        <f aca="false">F456+H456</f>
        <v>-1.36607029</v>
      </c>
      <c r="J456" s="3" t="n">
        <f aca="false">G456</f>
        <v>0.00733358</v>
      </c>
      <c r="K456" s="3" t="n">
        <f aca="false">I456</f>
        <v>-1.36607029</v>
      </c>
      <c r="L456" s="3" t="n">
        <f aca="false">J456+E456</f>
        <v>0.01233358</v>
      </c>
    </row>
    <row r="457" customFormat="false" ht="12.8" hidden="false" customHeight="false" outlineLevel="0" collapsed="false">
      <c r="A457" s="3" t="n">
        <v>0.5625</v>
      </c>
      <c r="B457" s="3" t="n">
        <v>0.0042737</v>
      </c>
      <c r="C457" s="3" t="n">
        <v>0.0075262</v>
      </c>
      <c r="D457" s="3" t="n">
        <v>-1.3579</v>
      </c>
      <c r="E457" s="3" t="n">
        <v>0.005</v>
      </c>
      <c r="F457" s="3" t="n">
        <f aca="false">B457-B$1002</f>
        <v>0.00442491</v>
      </c>
      <c r="G457" s="3" t="n">
        <f aca="false">C457-C$1002</f>
        <v>0.00733338</v>
      </c>
      <c r="H457" s="3" t="n">
        <f aca="false">D457-D$1002</f>
        <v>-1.3679</v>
      </c>
      <c r="I457" s="3" t="n">
        <f aca="false">F457+H457</f>
        <v>-1.36347509</v>
      </c>
      <c r="J457" s="3" t="n">
        <f aca="false">G457</f>
        <v>0.00733338</v>
      </c>
      <c r="K457" s="3" t="n">
        <f aca="false">I457</f>
        <v>-1.36347509</v>
      </c>
      <c r="L457" s="3" t="n">
        <f aca="false">J457+E457</f>
        <v>0.01233338</v>
      </c>
    </row>
    <row r="458" customFormat="false" ht="12.8" hidden="false" customHeight="false" outlineLevel="0" collapsed="false">
      <c r="A458" s="3" t="n">
        <v>0.56256</v>
      </c>
      <c r="B458" s="3" t="n">
        <v>0.0042692</v>
      </c>
      <c r="C458" s="3" t="n">
        <v>0.0075265</v>
      </c>
      <c r="D458" s="3" t="n">
        <v>-1.3554</v>
      </c>
      <c r="E458" s="3" t="n">
        <v>0.005</v>
      </c>
      <c r="F458" s="3" t="n">
        <f aca="false">B458-B$1002</f>
        <v>0.00442041</v>
      </c>
      <c r="G458" s="3" t="n">
        <f aca="false">C458-C$1002</f>
        <v>0.00733368</v>
      </c>
      <c r="H458" s="3" t="n">
        <f aca="false">D458-D$1002</f>
        <v>-1.3654</v>
      </c>
      <c r="I458" s="3" t="n">
        <f aca="false">F458+H458</f>
        <v>-1.36097959</v>
      </c>
      <c r="J458" s="3" t="n">
        <f aca="false">G458</f>
        <v>0.00733368</v>
      </c>
      <c r="K458" s="3" t="n">
        <f aca="false">I458</f>
        <v>-1.36097959</v>
      </c>
      <c r="L458" s="3" t="n">
        <f aca="false">J458+E458</f>
        <v>0.01233368</v>
      </c>
    </row>
    <row r="459" customFormat="false" ht="12.8" hidden="false" customHeight="false" outlineLevel="0" collapsed="false">
      <c r="A459" s="3" t="n">
        <v>0.56223</v>
      </c>
      <c r="B459" s="3" t="n">
        <v>0.0042647</v>
      </c>
      <c r="C459" s="3" t="n">
        <v>0.0075266</v>
      </c>
      <c r="D459" s="3" t="n">
        <v>-1.3529</v>
      </c>
      <c r="E459" s="3" t="n">
        <v>0.005</v>
      </c>
      <c r="F459" s="3" t="n">
        <f aca="false">B459-B$1002</f>
        <v>0.00441591</v>
      </c>
      <c r="G459" s="3" t="n">
        <f aca="false">C459-C$1002</f>
        <v>0.00733378</v>
      </c>
      <c r="H459" s="3" t="n">
        <f aca="false">D459-D$1002</f>
        <v>-1.3629</v>
      </c>
      <c r="I459" s="3" t="n">
        <f aca="false">F459+H459</f>
        <v>-1.35848409</v>
      </c>
      <c r="J459" s="3" t="n">
        <f aca="false">G459</f>
        <v>0.00733378</v>
      </c>
      <c r="K459" s="3" t="n">
        <f aca="false">I459</f>
        <v>-1.35848409</v>
      </c>
      <c r="L459" s="3" t="n">
        <f aca="false">J459+E459</f>
        <v>0.01233378</v>
      </c>
    </row>
    <row r="460" customFormat="false" ht="12.8" hidden="false" customHeight="false" outlineLevel="0" collapsed="false">
      <c r="A460" s="3" t="n">
        <v>0.56233</v>
      </c>
      <c r="B460" s="3" t="n">
        <v>0.0042604</v>
      </c>
      <c r="C460" s="3" t="n">
        <v>0.0075269</v>
      </c>
      <c r="D460" s="3" t="n">
        <v>-1.3504</v>
      </c>
      <c r="E460" s="3" t="n">
        <v>0.005</v>
      </c>
      <c r="F460" s="3" t="n">
        <f aca="false">B460-B$1002</f>
        <v>0.00441161</v>
      </c>
      <c r="G460" s="3" t="n">
        <f aca="false">C460-C$1002</f>
        <v>0.00733408</v>
      </c>
      <c r="H460" s="3" t="n">
        <f aca="false">D460-D$1002</f>
        <v>-1.3604</v>
      </c>
      <c r="I460" s="3" t="n">
        <f aca="false">F460+H460</f>
        <v>-1.35598839</v>
      </c>
      <c r="J460" s="3" t="n">
        <f aca="false">G460</f>
        <v>0.00733408</v>
      </c>
      <c r="K460" s="3" t="n">
        <f aca="false">I460</f>
        <v>-1.35598839</v>
      </c>
      <c r="L460" s="3" t="n">
        <f aca="false">J460+E460</f>
        <v>0.01233408</v>
      </c>
    </row>
    <row r="461" customFormat="false" ht="12.8" hidden="false" customHeight="false" outlineLevel="0" collapsed="false">
      <c r="A461" s="3" t="n">
        <v>0.56234</v>
      </c>
      <c r="B461" s="3" t="n">
        <v>0.004256</v>
      </c>
      <c r="C461" s="3" t="n">
        <v>0.0075269</v>
      </c>
      <c r="D461" s="3" t="n">
        <v>-1.3479</v>
      </c>
      <c r="E461" s="3" t="n">
        <v>0.005</v>
      </c>
      <c r="F461" s="3" t="n">
        <f aca="false">B461-B$1002</f>
        <v>0.00440721</v>
      </c>
      <c r="G461" s="3" t="n">
        <f aca="false">C461-C$1002</f>
        <v>0.00733408</v>
      </c>
      <c r="H461" s="3" t="n">
        <f aca="false">D461-D$1002</f>
        <v>-1.3579</v>
      </c>
      <c r="I461" s="3" t="n">
        <f aca="false">F461+H461</f>
        <v>-1.35349279</v>
      </c>
      <c r="J461" s="3" t="n">
        <f aca="false">G461</f>
        <v>0.00733408</v>
      </c>
      <c r="K461" s="3" t="n">
        <f aca="false">I461</f>
        <v>-1.35349279</v>
      </c>
      <c r="L461" s="3" t="n">
        <f aca="false">J461+E461</f>
        <v>0.01233408</v>
      </c>
    </row>
    <row r="462" customFormat="false" ht="12.8" hidden="false" customHeight="false" outlineLevel="0" collapsed="false">
      <c r="A462" s="3" t="n">
        <v>0.56255</v>
      </c>
      <c r="B462" s="3" t="n">
        <v>0.0042515</v>
      </c>
      <c r="C462" s="3" t="n">
        <v>0.0075269</v>
      </c>
      <c r="D462" s="3" t="n">
        <v>-1.3454</v>
      </c>
      <c r="E462" s="3" t="n">
        <v>0.005</v>
      </c>
      <c r="F462" s="3" t="n">
        <f aca="false">B462-B$1002</f>
        <v>0.00440271</v>
      </c>
      <c r="G462" s="3" t="n">
        <f aca="false">C462-C$1002</f>
        <v>0.00733408</v>
      </c>
      <c r="H462" s="3" t="n">
        <f aca="false">D462-D$1002</f>
        <v>-1.3554</v>
      </c>
      <c r="I462" s="3" t="n">
        <f aca="false">F462+H462</f>
        <v>-1.35099729</v>
      </c>
      <c r="J462" s="3" t="n">
        <f aca="false">G462</f>
        <v>0.00733408</v>
      </c>
      <c r="K462" s="3" t="n">
        <f aca="false">I462</f>
        <v>-1.35099729</v>
      </c>
      <c r="L462" s="3" t="n">
        <f aca="false">J462+E462</f>
        <v>0.01233408</v>
      </c>
    </row>
    <row r="463" customFormat="false" ht="12.8" hidden="false" customHeight="false" outlineLevel="0" collapsed="false">
      <c r="A463" s="3" t="n">
        <v>0.56256</v>
      </c>
      <c r="B463" s="3" t="n">
        <v>0.0042467</v>
      </c>
      <c r="C463" s="3" t="n">
        <v>0.0075269</v>
      </c>
      <c r="D463" s="3" t="n">
        <v>-1.3429</v>
      </c>
      <c r="E463" s="3" t="n">
        <v>0.005</v>
      </c>
      <c r="F463" s="3" t="n">
        <f aca="false">B463-B$1002</f>
        <v>0.00439791</v>
      </c>
      <c r="G463" s="3" t="n">
        <f aca="false">C463-C$1002</f>
        <v>0.00733408</v>
      </c>
      <c r="H463" s="3" t="n">
        <f aca="false">D463-D$1002</f>
        <v>-1.3529</v>
      </c>
      <c r="I463" s="3" t="n">
        <f aca="false">F463+H463</f>
        <v>-1.34850209</v>
      </c>
      <c r="J463" s="3" t="n">
        <f aca="false">G463</f>
        <v>0.00733408</v>
      </c>
      <c r="K463" s="3" t="n">
        <f aca="false">I463</f>
        <v>-1.34850209</v>
      </c>
      <c r="L463" s="3" t="n">
        <f aca="false">J463+E463</f>
        <v>0.01233408</v>
      </c>
    </row>
    <row r="464" customFormat="false" ht="12.8" hidden="false" customHeight="false" outlineLevel="0" collapsed="false">
      <c r="A464" s="3" t="n">
        <v>0.56245</v>
      </c>
      <c r="B464" s="3" t="n">
        <v>0.0042421</v>
      </c>
      <c r="C464" s="3" t="n">
        <v>0.0075278</v>
      </c>
      <c r="D464" s="3" t="n">
        <v>-1.3404</v>
      </c>
      <c r="E464" s="3" t="n">
        <v>0.005</v>
      </c>
      <c r="F464" s="3" t="n">
        <f aca="false">B464-B$1002</f>
        <v>0.00439331</v>
      </c>
      <c r="G464" s="3" t="n">
        <f aca="false">C464-C$1002</f>
        <v>0.00733498</v>
      </c>
      <c r="H464" s="3" t="n">
        <f aca="false">D464-D$1002</f>
        <v>-1.3504</v>
      </c>
      <c r="I464" s="3" t="n">
        <f aca="false">F464+H464</f>
        <v>-1.34600669</v>
      </c>
      <c r="J464" s="3" t="n">
        <f aca="false">G464</f>
        <v>0.00733498</v>
      </c>
      <c r="K464" s="3" t="n">
        <f aca="false">I464</f>
        <v>-1.34600669</v>
      </c>
      <c r="L464" s="3" t="n">
        <f aca="false">J464+E464</f>
        <v>0.01233498</v>
      </c>
    </row>
    <row r="465" customFormat="false" ht="12.8" hidden="false" customHeight="false" outlineLevel="0" collapsed="false">
      <c r="A465" s="3" t="n">
        <v>0.5626</v>
      </c>
      <c r="B465" s="3" t="n">
        <v>0.004238</v>
      </c>
      <c r="C465" s="3" t="n">
        <v>0.0075283</v>
      </c>
      <c r="D465" s="3" t="n">
        <v>-1.3379</v>
      </c>
      <c r="E465" s="3" t="n">
        <v>0.005</v>
      </c>
      <c r="F465" s="3" t="n">
        <f aca="false">B465-B$1002</f>
        <v>0.00438921</v>
      </c>
      <c r="G465" s="3" t="n">
        <f aca="false">C465-C$1002</f>
        <v>0.00733548</v>
      </c>
      <c r="H465" s="3" t="n">
        <f aca="false">D465-D$1002</f>
        <v>-1.3479</v>
      </c>
      <c r="I465" s="3" t="n">
        <f aca="false">F465+H465</f>
        <v>-1.34351079</v>
      </c>
      <c r="J465" s="3" t="n">
        <f aca="false">G465</f>
        <v>0.00733548</v>
      </c>
      <c r="K465" s="3" t="n">
        <f aca="false">I465</f>
        <v>-1.34351079</v>
      </c>
      <c r="L465" s="3" t="n">
        <f aca="false">J465+E465</f>
        <v>0.01233548</v>
      </c>
    </row>
    <row r="466" customFormat="false" ht="12.8" hidden="false" customHeight="false" outlineLevel="0" collapsed="false">
      <c r="A466" s="3" t="n">
        <v>0.56252</v>
      </c>
      <c r="B466" s="3" t="n">
        <v>0.0042337</v>
      </c>
      <c r="C466" s="3" t="n">
        <v>0.007528</v>
      </c>
      <c r="D466" s="3" t="n">
        <v>-1.3354</v>
      </c>
      <c r="E466" s="3" t="n">
        <v>0.005</v>
      </c>
      <c r="F466" s="3" t="n">
        <f aca="false">B466-B$1002</f>
        <v>0.00438491</v>
      </c>
      <c r="G466" s="3" t="n">
        <f aca="false">C466-C$1002</f>
        <v>0.00733518</v>
      </c>
      <c r="H466" s="3" t="n">
        <f aca="false">D466-D$1002</f>
        <v>-1.3454</v>
      </c>
      <c r="I466" s="3" t="n">
        <f aca="false">F466+H466</f>
        <v>-1.34101509</v>
      </c>
      <c r="J466" s="3" t="n">
        <f aca="false">G466</f>
        <v>0.00733518</v>
      </c>
      <c r="K466" s="3" t="n">
        <f aca="false">I466</f>
        <v>-1.34101509</v>
      </c>
      <c r="L466" s="3" t="n">
        <f aca="false">J466+E466</f>
        <v>0.01233518</v>
      </c>
    </row>
    <row r="467" customFormat="false" ht="12.8" hidden="false" customHeight="false" outlineLevel="0" collapsed="false">
      <c r="A467" s="3" t="n">
        <v>0.56246</v>
      </c>
      <c r="B467" s="3" t="n">
        <v>0.0042292</v>
      </c>
      <c r="C467" s="3" t="n">
        <v>0.0075281</v>
      </c>
      <c r="D467" s="3" t="n">
        <v>-1.3328</v>
      </c>
      <c r="E467" s="3" t="n">
        <v>0.005</v>
      </c>
      <c r="F467" s="3" t="n">
        <f aca="false">B467-B$1002</f>
        <v>0.00438041</v>
      </c>
      <c r="G467" s="3" t="n">
        <f aca="false">C467-C$1002</f>
        <v>0.00733528</v>
      </c>
      <c r="H467" s="3" t="n">
        <f aca="false">D467-D$1002</f>
        <v>-1.3428</v>
      </c>
      <c r="I467" s="3" t="n">
        <f aca="false">F467+H467</f>
        <v>-1.33841959</v>
      </c>
      <c r="J467" s="3" t="n">
        <f aca="false">G467</f>
        <v>0.00733528</v>
      </c>
      <c r="K467" s="3" t="n">
        <f aca="false">I467</f>
        <v>-1.33841959</v>
      </c>
      <c r="L467" s="3" t="n">
        <f aca="false">J467+E467</f>
        <v>0.01233528</v>
      </c>
    </row>
    <row r="468" customFormat="false" ht="12.8" hidden="false" customHeight="false" outlineLevel="0" collapsed="false">
      <c r="A468" s="3" t="n">
        <v>0.56229</v>
      </c>
      <c r="B468" s="3" t="n">
        <v>0.0042249</v>
      </c>
      <c r="C468" s="3" t="n">
        <v>0.007528</v>
      </c>
      <c r="D468" s="3" t="n">
        <v>-1.3303</v>
      </c>
      <c r="E468" s="3" t="n">
        <v>0.005</v>
      </c>
      <c r="F468" s="3" t="n">
        <f aca="false">B468-B$1002</f>
        <v>0.00437611</v>
      </c>
      <c r="G468" s="3" t="n">
        <f aca="false">C468-C$1002</f>
        <v>0.00733518</v>
      </c>
      <c r="H468" s="3" t="n">
        <f aca="false">D468-D$1002</f>
        <v>-1.3403</v>
      </c>
      <c r="I468" s="3" t="n">
        <f aca="false">F468+H468</f>
        <v>-1.33592389</v>
      </c>
      <c r="J468" s="3" t="n">
        <f aca="false">G468</f>
        <v>0.00733518</v>
      </c>
      <c r="K468" s="3" t="n">
        <f aca="false">I468</f>
        <v>-1.33592389</v>
      </c>
      <c r="L468" s="3" t="n">
        <f aca="false">J468+E468</f>
        <v>0.01233518</v>
      </c>
    </row>
    <row r="469" customFormat="false" ht="12.8" hidden="false" customHeight="false" outlineLevel="0" collapsed="false">
      <c r="A469" s="3" t="n">
        <v>0.56242</v>
      </c>
      <c r="B469" s="3" t="n">
        <v>0.0042205</v>
      </c>
      <c r="C469" s="3" t="n">
        <v>0.0075276</v>
      </c>
      <c r="D469" s="3" t="n">
        <v>-1.3278</v>
      </c>
      <c r="E469" s="3" t="n">
        <v>0.005</v>
      </c>
      <c r="F469" s="3" t="n">
        <f aca="false">B469-B$1002</f>
        <v>0.00437171</v>
      </c>
      <c r="G469" s="3" t="n">
        <f aca="false">C469-C$1002</f>
        <v>0.00733478</v>
      </c>
      <c r="H469" s="3" t="n">
        <f aca="false">D469-D$1002</f>
        <v>-1.3378</v>
      </c>
      <c r="I469" s="3" t="n">
        <f aca="false">F469+H469</f>
        <v>-1.33342829</v>
      </c>
      <c r="J469" s="3" t="n">
        <f aca="false">G469</f>
        <v>0.00733478</v>
      </c>
      <c r="K469" s="3" t="n">
        <f aca="false">I469</f>
        <v>-1.33342829</v>
      </c>
      <c r="L469" s="3" t="n">
        <f aca="false">J469+E469</f>
        <v>0.01233478</v>
      </c>
    </row>
    <row r="470" customFormat="false" ht="12.8" hidden="false" customHeight="false" outlineLevel="0" collapsed="false">
      <c r="A470" s="3" t="n">
        <v>0.56253</v>
      </c>
      <c r="B470" s="3" t="n">
        <v>0.0042158</v>
      </c>
      <c r="C470" s="3" t="n">
        <v>0.0075274</v>
      </c>
      <c r="D470" s="3" t="n">
        <v>-1.3253</v>
      </c>
      <c r="E470" s="3" t="n">
        <v>0.005</v>
      </c>
      <c r="F470" s="3" t="n">
        <f aca="false">B470-B$1002</f>
        <v>0.00436701</v>
      </c>
      <c r="G470" s="3" t="n">
        <f aca="false">C470-C$1002</f>
        <v>0.00733458</v>
      </c>
      <c r="H470" s="3" t="n">
        <f aca="false">D470-D$1002</f>
        <v>-1.3353</v>
      </c>
      <c r="I470" s="3" t="n">
        <f aca="false">F470+H470</f>
        <v>-1.33093299</v>
      </c>
      <c r="J470" s="3" t="n">
        <f aca="false">G470</f>
        <v>0.00733458</v>
      </c>
      <c r="K470" s="3" t="n">
        <f aca="false">I470</f>
        <v>-1.33093299</v>
      </c>
      <c r="L470" s="3" t="n">
        <f aca="false">J470+E470</f>
        <v>0.01233458</v>
      </c>
    </row>
    <row r="471" customFormat="false" ht="12.8" hidden="false" customHeight="false" outlineLevel="0" collapsed="false">
      <c r="A471" s="3" t="n">
        <v>0.56254</v>
      </c>
      <c r="B471" s="3" t="n">
        <v>0.0042113</v>
      </c>
      <c r="C471" s="3" t="n">
        <v>0.0075272</v>
      </c>
      <c r="D471" s="3" t="n">
        <v>-1.3228</v>
      </c>
      <c r="E471" s="3" t="n">
        <v>0.005</v>
      </c>
      <c r="F471" s="3" t="n">
        <f aca="false">B471-B$1002</f>
        <v>0.00436251</v>
      </c>
      <c r="G471" s="3" t="n">
        <f aca="false">C471-C$1002</f>
        <v>0.00733438</v>
      </c>
      <c r="H471" s="3" t="n">
        <f aca="false">D471-D$1002</f>
        <v>-1.3328</v>
      </c>
      <c r="I471" s="3" t="n">
        <f aca="false">F471+H471</f>
        <v>-1.32843749</v>
      </c>
      <c r="J471" s="3" t="n">
        <f aca="false">G471</f>
        <v>0.00733438</v>
      </c>
      <c r="K471" s="3" t="n">
        <f aca="false">I471</f>
        <v>-1.32843749</v>
      </c>
      <c r="L471" s="3" t="n">
        <f aca="false">J471+E471</f>
        <v>0.01233438</v>
      </c>
    </row>
    <row r="472" customFormat="false" ht="12.8" hidden="false" customHeight="false" outlineLevel="0" collapsed="false">
      <c r="A472" s="3" t="n">
        <v>0.56261</v>
      </c>
      <c r="B472" s="3" t="n">
        <v>0.0042065</v>
      </c>
      <c r="C472" s="3" t="n">
        <v>0.0075271</v>
      </c>
      <c r="D472" s="3" t="n">
        <v>-1.3203</v>
      </c>
      <c r="E472" s="3" t="n">
        <v>0.005</v>
      </c>
      <c r="F472" s="3" t="n">
        <f aca="false">B472-B$1002</f>
        <v>0.00435771</v>
      </c>
      <c r="G472" s="3" t="n">
        <f aca="false">C472-C$1002</f>
        <v>0.00733428</v>
      </c>
      <c r="H472" s="3" t="n">
        <f aca="false">D472-D$1002</f>
        <v>-1.3303</v>
      </c>
      <c r="I472" s="3" t="n">
        <f aca="false">F472+H472</f>
        <v>-1.32594229</v>
      </c>
      <c r="J472" s="3" t="n">
        <f aca="false">G472</f>
        <v>0.00733428</v>
      </c>
      <c r="K472" s="3" t="n">
        <f aca="false">I472</f>
        <v>-1.32594229</v>
      </c>
      <c r="L472" s="3" t="n">
        <f aca="false">J472+E472</f>
        <v>0.01233428</v>
      </c>
    </row>
    <row r="473" customFormat="false" ht="12.8" hidden="false" customHeight="false" outlineLevel="0" collapsed="false">
      <c r="A473" s="3" t="n">
        <v>0.56261</v>
      </c>
      <c r="B473" s="3" t="n">
        <v>0.004202</v>
      </c>
      <c r="C473" s="3" t="n">
        <v>0.0075275</v>
      </c>
      <c r="D473" s="3" t="n">
        <v>-1.3178</v>
      </c>
      <c r="E473" s="3" t="n">
        <v>0.005</v>
      </c>
      <c r="F473" s="3" t="n">
        <f aca="false">B473-B$1002</f>
        <v>0.00435321</v>
      </c>
      <c r="G473" s="3" t="n">
        <f aca="false">C473-C$1002</f>
        <v>0.00733468</v>
      </c>
      <c r="H473" s="3" t="n">
        <f aca="false">D473-D$1002</f>
        <v>-1.3278</v>
      </c>
      <c r="I473" s="3" t="n">
        <f aca="false">F473+H473</f>
        <v>-1.32344679</v>
      </c>
      <c r="J473" s="3" t="n">
        <f aca="false">G473</f>
        <v>0.00733468</v>
      </c>
      <c r="K473" s="3" t="n">
        <f aca="false">I473</f>
        <v>-1.32344679</v>
      </c>
      <c r="L473" s="3" t="n">
        <f aca="false">J473+E473</f>
        <v>0.01233468</v>
      </c>
    </row>
    <row r="474" customFormat="false" ht="12.8" hidden="false" customHeight="false" outlineLevel="0" collapsed="false">
      <c r="A474" s="3" t="n">
        <v>0.56242</v>
      </c>
      <c r="B474" s="3" t="n">
        <v>0.0041977</v>
      </c>
      <c r="C474" s="3" t="n">
        <v>0.0075273</v>
      </c>
      <c r="D474" s="3" t="n">
        <v>-1.3153</v>
      </c>
      <c r="E474" s="3" t="n">
        <v>0.005</v>
      </c>
      <c r="F474" s="3" t="n">
        <f aca="false">B474-B$1002</f>
        <v>0.00434891</v>
      </c>
      <c r="G474" s="3" t="n">
        <f aca="false">C474-C$1002</f>
        <v>0.00733448</v>
      </c>
      <c r="H474" s="3" t="n">
        <f aca="false">D474-D$1002</f>
        <v>-1.3253</v>
      </c>
      <c r="I474" s="3" t="n">
        <f aca="false">F474+H474</f>
        <v>-1.32095109</v>
      </c>
      <c r="J474" s="3" t="n">
        <f aca="false">G474</f>
        <v>0.00733448</v>
      </c>
      <c r="K474" s="3" t="n">
        <f aca="false">I474</f>
        <v>-1.32095109</v>
      </c>
      <c r="L474" s="3" t="n">
        <f aca="false">J474+E474</f>
        <v>0.01233448</v>
      </c>
    </row>
    <row r="475" customFormat="false" ht="12.8" hidden="false" customHeight="false" outlineLevel="0" collapsed="false">
      <c r="A475" s="3" t="n">
        <v>0.56259</v>
      </c>
      <c r="B475" s="3" t="n">
        <v>0.0041929</v>
      </c>
      <c r="C475" s="3" t="n">
        <v>0.007527</v>
      </c>
      <c r="D475" s="3" t="n">
        <v>-1.3128</v>
      </c>
      <c r="E475" s="3" t="n">
        <v>0.005</v>
      </c>
      <c r="F475" s="3" t="n">
        <f aca="false">B475-B$1002</f>
        <v>0.00434411</v>
      </c>
      <c r="G475" s="3" t="n">
        <f aca="false">C475-C$1002</f>
        <v>0.00733418</v>
      </c>
      <c r="H475" s="3" t="n">
        <f aca="false">D475-D$1002</f>
        <v>-1.3228</v>
      </c>
      <c r="I475" s="3" t="n">
        <f aca="false">F475+H475</f>
        <v>-1.31845589</v>
      </c>
      <c r="J475" s="3" t="n">
        <f aca="false">G475</f>
        <v>0.00733418</v>
      </c>
      <c r="K475" s="3" t="n">
        <f aca="false">I475</f>
        <v>-1.31845589</v>
      </c>
      <c r="L475" s="3" t="n">
        <f aca="false">J475+E475</f>
        <v>0.01233418</v>
      </c>
    </row>
    <row r="476" customFormat="false" ht="12.8" hidden="false" customHeight="false" outlineLevel="0" collapsed="false">
      <c r="A476" s="3" t="n">
        <v>0.56254</v>
      </c>
      <c r="B476" s="3" t="n">
        <v>0.0041882</v>
      </c>
      <c r="C476" s="3" t="n">
        <v>0.0075274</v>
      </c>
      <c r="D476" s="3" t="n">
        <v>-1.3103</v>
      </c>
      <c r="E476" s="3" t="n">
        <v>0.005</v>
      </c>
      <c r="F476" s="3" t="n">
        <f aca="false">B476-B$1002</f>
        <v>0.00433941</v>
      </c>
      <c r="G476" s="3" t="n">
        <f aca="false">C476-C$1002</f>
        <v>0.00733458</v>
      </c>
      <c r="H476" s="3" t="n">
        <f aca="false">D476-D$1002</f>
        <v>-1.3203</v>
      </c>
      <c r="I476" s="3" t="n">
        <f aca="false">F476+H476</f>
        <v>-1.31596059</v>
      </c>
      <c r="J476" s="3" t="n">
        <f aca="false">G476</f>
        <v>0.00733458</v>
      </c>
      <c r="K476" s="3" t="n">
        <f aca="false">I476</f>
        <v>-1.31596059</v>
      </c>
      <c r="L476" s="3" t="n">
        <f aca="false">J476+E476</f>
        <v>0.01233458</v>
      </c>
    </row>
    <row r="477" customFormat="false" ht="12.8" hidden="false" customHeight="false" outlineLevel="0" collapsed="false">
      <c r="A477" s="3" t="n">
        <v>0.56237</v>
      </c>
      <c r="B477" s="3" t="n">
        <v>0.0041839</v>
      </c>
      <c r="C477" s="3" t="n">
        <v>0.0075275</v>
      </c>
      <c r="D477" s="3" t="n">
        <v>-1.3077</v>
      </c>
      <c r="E477" s="3" t="n">
        <v>0.005</v>
      </c>
      <c r="F477" s="3" t="n">
        <f aca="false">B477-B$1002</f>
        <v>0.00433511</v>
      </c>
      <c r="G477" s="3" t="n">
        <f aca="false">C477-C$1002</f>
        <v>0.00733468</v>
      </c>
      <c r="H477" s="3" t="n">
        <f aca="false">D477-D$1002</f>
        <v>-1.3177</v>
      </c>
      <c r="I477" s="3" t="n">
        <f aca="false">F477+H477</f>
        <v>-1.31336489</v>
      </c>
      <c r="J477" s="3" t="n">
        <f aca="false">G477</f>
        <v>0.00733468</v>
      </c>
      <c r="K477" s="3" t="n">
        <f aca="false">I477</f>
        <v>-1.31336489</v>
      </c>
      <c r="L477" s="3" t="n">
        <f aca="false">J477+E477</f>
        <v>0.01233468</v>
      </c>
    </row>
    <row r="478" customFormat="false" ht="12.8" hidden="false" customHeight="false" outlineLevel="0" collapsed="false">
      <c r="A478" s="3" t="n">
        <v>0.56242</v>
      </c>
      <c r="B478" s="3" t="n">
        <v>0.0041792</v>
      </c>
      <c r="C478" s="3" t="n">
        <v>0.0075274</v>
      </c>
      <c r="D478" s="3" t="n">
        <v>-1.3052</v>
      </c>
      <c r="E478" s="3" t="n">
        <v>0.005</v>
      </c>
      <c r="F478" s="3" t="n">
        <f aca="false">B478-B$1002</f>
        <v>0.00433041</v>
      </c>
      <c r="G478" s="3" t="n">
        <f aca="false">C478-C$1002</f>
        <v>0.00733458</v>
      </c>
      <c r="H478" s="3" t="n">
        <f aca="false">D478-D$1002</f>
        <v>-1.3152</v>
      </c>
      <c r="I478" s="3" t="n">
        <f aca="false">F478+H478</f>
        <v>-1.31086959</v>
      </c>
      <c r="J478" s="3" t="n">
        <f aca="false">G478</f>
        <v>0.00733458</v>
      </c>
      <c r="K478" s="3" t="n">
        <f aca="false">I478</f>
        <v>-1.31086959</v>
      </c>
      <c r="L478" s="3" t="n">
        <f aca="false">J478+E478</f>
        <v>0.01233458</v>
      </c>
    </row>
    <row r="479" customFormat="false" ht="12.8" hidden="false" customHeight="false" outlineLevel="0" collapsed="false">
      <c r="A479" s="3" t="n">
        <v>0.56261</v>
      </c>
      <c r="B479" s="3" t="n">
        <v>0.0041746</v>
      </c>
      <c r="C479" s="3" t="n">
        <v>0.0075277</v>
      </c>
      <c r="D479" s="3" t="n">
        <v>-1.3027</v>
      </c>
      <c r="E479" s="3" t="n">
        <v>0.005</v>
      </c>
      <c r="F479" s="3" t="n">
        <f aca="false">B479-B$1002</f>
        <v>0.00432581</v>
      </c>
      <c r="G479" s="3" t="n">
        <f aca="false">C479-C$1002</f>
        <v>0.00733488</v>
      </c>
      <c r="H479" s="3" t="n">
        <f aca="false">D479-D$1002</f>
        <v>-1.3127</v>
      </c>
      <c r="I479" s="3" t="n">
        <f aca="false">F479+H479</f>
        <v>-1.30837419</v>
      </c>
      <c r="J479" s="3" t="n">
        <f aca="false">G479</f>
        <v>0.00733488</v>
      </c>
      <c r="K479" s="3" t="n">
        <f aca="false">I479</f>
        <v>-1.30837419</v>
      </c>
      <c r="L479" s="3" t="n">
        <f aca="false">J479+E479</f>
        <v>0.01233488</v>
      </c>
    </row>
    <row r="480" customFormat="false" ht="12.8" hidden="false" customHeight="false" outlineLevel="0" collapsed="false">
      <c r="A480" s="3" t="n">
        <v>0.56255</v>
      </c>
      <c r="B480" s="3" t="n">
        <v>0.0041702</v>
      </c>
      <c r="C480" s="3" t="n">
        <v>0.0075278</v>
      </c>
      <c r="D480" s="3" t="n">
        <v>-1.3002</v>
      </c>
      <c r="E480" s="3" t="n">
        <v>0.005</v>
      </c>
      <c r="F480" s="3" t="n">
        <f aca="false">B480-B$1002</f>
        <v>0.00432141</v>
      </c>
      <c r="G480" s="3" t="n">
        <f aca="false">C480-C$1002</f>
        <v>0.00733498</v>
      </c>
      <c r="H480" s="3" t="n">
        <f aca="false">D480-D$1002</f>
        <v>-1.3102</v>
      </c>
      <c r="I480" s="3" t="n">
        <f aca="false">F480+H480</f>
        <v>-1.30587859</v>
      </c>
      <c r="J480" s="3" t="n">
        <f aca="false">G480</f>
        <v>0.00733498</v>
      </c>
      <c r="K480" s="3" t="n">
        <f aca="false">I480</f>
        <v>-1.30587859</v>
      </c>
      <c r="L480" s="3" t="n">
        <f aca="false">J480+E480</f>
        <v>0.01233498</v>
      </c>
    </row>
    <row r="481" customFormat="false" ht="12.8" hidden="false" customHeight="false" outlineLevel="0" collapsed="false">
      <c r="A481" s="3" t="n">
        <v>0.56248</v>
      </c>
      <c r="B481" s="3" t="n">
        <v>0.0041658</v>
      </c>
      <c r="C481" s="3" t="n">
        <v>0.0075275</v>
      </c>
      <c r="D481" s="3" t="n">
        <v>-1.2977</v>
      </c>
      <c r="E481" s="3" t="n">
        <v>0.005</v>
      </c>
      <c r="F481" s="3" t="n">
        <f aca="false">B481-B$1002</f>
        <v>0.00431701</v>
      </c>
      <c r="G481" s="3" t="n">
        <f aca="false">C481-C$1002</f>
        <v>0.00733468</v>
      </c>
      <c r="H481" s="3" t="n">
        <f aca="false">D481-D$1002</f>
        <v>-1.3077</v>
      </c>
      <c r="I481" s="3" t="n">
        <f aca="false">F481+H481</f>
        <v>-1.30338299</v>
      </c>
      <c r="J481" s="3" t="n">
        <f aca="false">G481</f>
        <v>0.00733468</v>
      </c>
      <c r="K481" s="3" t="n">
        <f aca="false">I481</f>
        <v>-1.30338299</v>
      </c>
      <c r="L481" s="3" t="n">
        <f aca="false">J481+E481</f>
        <v>0.01233468</v>
      </c>
    </row>
    <row r="482" customFormat="false" ht="12.8" hidden="false" customHeight="false" outlineLevel="0" collapsed="false">
      <c r="A482" s="3" t="n">
        <v>0.56234</v>
      </c>
      <c r="B482" s="3" t="n">
        <v>0.0041609</v>
      </c>
      <c r="C482" s="3" t="n">
        <v>0.0075271</v>
      </c>
      <c r="D482" s="3" t="n">
        <v>-1.2952</v>
      </c>
      <c r="E482" s="3" t="n">
        <v>0.005</v>
      </c>
      <c r="F482" s="3" t="n">
        <f aca="false">B482-B$1002</f>
        <v>0.00431211</v>
      </c>
      <c r="G482" s="3" t="n">
        <f aca="false">C482-C$1002</f>
        <v>0.00733428</v>
      </c>
      <c r="H482" s="3" t="n">
        <f aca="false">D482-D$1002</f>
        <v>-1.3052</v>
      </c>
      <c r="I482" s="3" t="n">
        <f aca="false">F482+H482</f>
        <v>-1.30088789</v>
      </c>
      <c r="J482" s="3" t="n">
        <f aca="false">G482</f>
        <v>0.00733428</v>
      </c>
      <c r="K482" s="3" t="n">
        <f aca="false">I482</f>
        <v>-1.30088789</v>
      </c>
      <c r="L482" s="3" t="n">
        <f aca="false">J482+E482</f>
        <v>0.01233428</v>
      </c>
    </row>
    <row r="483" customFormat="false" ht="12.8" hidden="false" customHeight="false" outlineLevel="0" collapsed="false">
      <c r="A483" s="3" t="n">
        <v>0.56251</v>
      </c>
      <c r="B483" s="3" t="n">
        <v>0.0041561</v>
      </c>
      <c r="C483" s="3" t="n">
        <v>0.0075273</v>
      </c>
      <c r="D483" s="3" t="n">
        <v>-1.2927</v>
      </c>
      <c r="E483" s="3" t="n">
        <v>0.005</v>
      </c>
      <c r="F483" s="3" t="n">
        <f aca="false">B483-B$1002</f>
        <v>0.00430731</v>
      </c>
      <c r="G483" s="3" t="n">
        <f aca="false">C483-C$1002</f>
        <v>0.00733448</v>
      </c>
      <c r="H483" s="3" t="n">
        <f aca="false">D483-D$1002</f>
        <v>-1.3027</v>
      </c>
      <c r="I483" s="3" t="n">
        <f aca="false">F483+H483</f>
        <v>-1.29839269</v>
      </c>
      <c r="J483" s="3" t="n">
        <f aca="false">G483</f>
        <v>0.00733448</v>
      </c>
      <c r="K483" s="3" t="n">
        <f aca="false">I483</f>
        <v>-1.29839269</v>
      </c>
      <c r="L483" s="3" t="n">
        <f aca="false">J483+E483</f>
        <v>0.01233448</v>
      </c>
    </row>
    <row r="484" customFormat="false" ht="12.8" hidden="false" customHeight="false" outlineLevel="0" collapsed="false">
      <c r="A484" s="3" t="n">
        <v>0.56245</v>
      </c>
      <c r="B484" s="3" t="n">
        <v>0.0041514</v>
      </c>
      <c r="C484" s="3" t="n">
        <v>0.0075276</v>
      </c>
      <c r="D484" s="3" t="n">
        <v>-1.2902</v>
      </c>
      <c r="E484" s="3" t="n">
        <v>0.005</v>
      </c>
      <c r="F484" s="3" t="n">
        <f aca="false">B484-B$1002</f>
        <v>0.00430261</v>
      </c>
      <c r="G484" s="3" t="n">
        <f aca="false">C484-C$1002</f>
        <v>0.00733478</v>
      </c>
      <c r="H484" s="3" t="n">
        <f aca="false">D484-D$1002</f>
        <v>-1.3002</v>
      </c>
      <c r="I484" s="3" t="n">
        <f aca="false">F484+H484</f>
        <v>-1.29589739</v>
      </c>
      <c r="J484" s="3" t="n">
        <f aca="false">G484</f>
        <v>0.00733478</v>
      </c>
      <c r="K484" s="3" t="n">
        <f aca="false">I484</f>
        <v>-1.29589739</v>
      </c>
      <c r="L484" s="3" t="n">
        <f aca="false">J484+E484</f>
        <v>0.01233478</v>
      </c>
    </row>
    <row r="485" customFormat="false" ht="12.8" hidden="false" customHeight="false" outlineLevel="0" collapsed="false">
      <c r="A485" s="3" t="n">
        <v>0.56257</v>
      </c>
      <c r="B485" s="3" t="n">
        <v>0.0041468</v>
      </c>
      <c r="C485" s="3" t="n">
        <v>0.0075278</v>
      </c>
      <c r="D485" s="3" t="n">
        <v>-1.2877</v>
      </c>
      <c r="E485" s="3" t="n">
        <v>0.005</v>
      </c>
      <c r="F485" s="3" t="n">
        <f aca="false">B485-B$1002</f>
        <v>0.00429801</v>
      </c>
      <c r="G485" s="3" t="n">
        <f aca="false">C485-C$1002</f>
        <v>0.00733498</v>
      </c>
      <c r="H485" s="3" t="n">
        <f aca="false">D485-D$1002</f>
        <v>-1.2977</v>
      </c>
      <c r="I485" s="3" t="n">
        <f aca="false">F485+H485</f>
        <v>-1.29340199</v>
      </c>
      <c r="J485" s="3" t="n">
        <f aca="false">G485</f>
        <v>0.00733498</v>
      </c>
      <c r="K485" s="3" t="n">
        <f aca="false">I485</f>
        <v>-1.29340199</v>
      </c>
      <c r="L485" s="3" t="n">
        <f aca="false">J485+E485</f>
        <v>0.01233498</v>
      </c>
    </row>
    <row r="486" customFormat="false" ht="12.8" hidden="false" customHeight="false" outlineLevel="0" collapsed="false">
      <c r="A486" s="3" t="n">
        <v>0.56241</v>
      </c>
      <c r="B486" s="3" t="n">
        <v>0.0041423</v>
      </c>
      <c r="C486" s="3" t="n">
        <v>0.007528</v>
      </c>
      <c r="D486" s="3" t="n">
        <v>-1.2852</v>
      </c>
      <c r="E486" s="3" t="n">
        <v>0.005</v>
      </c>
      <c r="F486" s="3" t="n">
        <f aca="false">B486-B$1002</f>
        <v>0.00429351</v>
      </c>
      <c r="G486" s="3" t="n">
        <f aca="false">C486-C$1002</f>
        <v>0.00733518</v>
      </c>
      <c r="H486" s="3" t="n">
        <f aca="false">D486-D$1002</f>
        <v>-1.2952</v>
      </c>
      <c r="I486" s="3" t="n">
        <f aca="false">F486+H486</f>
        <v>-1.29090649</v>
      </c>
      <c r="J486" s="3" t="n">
        <f aca="false">G486</f>
        <v>0.00733518</v>
      </c>
      <c r="K486" s="3" t="n">
        <f aca="false">I486</f>
        <v>-1.29090649</v>
      </c>
      <c r="L486" s="3" t="n">
        <f aca="false">J486+E486</f>
        <v>0.01233518</v>
      </c>
    </row>
    <row r="487" customFormat="false" ht="12.8" hidden="false" customHeight="false" outlineLevel="0" collapsed="false">
      <c r="A487" s="3" t="n">
        <v>0.56231</v>
      </c>
      <c r="B487" s="3" t="n">
        <v>0.0041378</v>
      </c>
      <c r="C487" s="3" t="n">
        <v>0.0075279</v>
      </c>
      <c r="D487" s="3" t="n">
        <v>-1.2826</v>
      </c>
      <c r="E487" s="3" t="n">
        <v>0.005</v>
      </c>
      <c r="F487" s="3" t="n">
        <f aca="false">B487-B$1002</f>
        <v>0.00428901</v>
      </c>
      <c r="G487" s="3" t="n">
        <f aca="false">C487-C$1002</f>
        <v>0.00733508</v>
      </c>
      <c r="H487" s="3" t="n">
        <f aca="false">D487-D$1002</f>
        <v>-1.2926</v>
      </c>
      <c r="I487" s="3" t="n">
        <f aca="false">F487+H487</f>
        <v>-1.28831099</v>
      </c>
      <c r="J487" s="3" t="n">
        <f aca="false">G487</f>
        <v>0.00733508</v>
      </c>
      <c r="K487" s="3" t="n">
        <f aca="false">I487</f>
        <v>-1.28831099</v>
      </c>
      <c r="L487" s="3" t="n">
        <f aca="false">J487+E487</f>
        <v>0.01233508</v>
      </c>
    </row>
    <row r="488" customFormat="false" ht="12.8" hidden="false" customHeight="false" outlineLevel="0" collapsed="false">
      <c r="A488" s="3" t="n">
        <v>0.56252</v>
      </c>
      <c r="B488" s="3" t="n">
        <v>0.004133</v>
      </c>
      <c r="C488" s="3" t="n">
        <v>0.0075277</v>
      </c>
      <c r="D488" s="3" t="n">
        <v>-1.2801</v>
      </c>
      <c r="E488" s="3" t="n">
        <v>0.005</v>
      </c>
      <c r="F488" s="3" t="n">
        <f aca="false">B488-B$1002</f>
        <v>0.00428421</v>
      </c>
      <c r="G488" s="3" t="n">
        <f aca="false">C488-C$1002</f>
        <v>0.00733488</v>
      </c>
      <c r="H488" s="3" t="n">
        <f aca="false">D488-D$1002</f>
        <v>-1.2901</v>
      </c>
      <c r="I488" s="3" t="n">
        <f aca="false">F488+H488</f>
        <v>-1.28581579</v>
      </c>
      <c r="J488" s="3" t="n">
        <f aca="false">G488</f>
        <v>0.00733488</v>
      </c>
      <c r="K488" s="3" t="n">
        <f aca="false">I488</f>
        <v>-1.28581579</v>
      </c>
      <c r="L488" s="3" t="n">
        <f aca="false">J488+E488</f>
        <v>0.01233488</v>
      </c>
    </row>
    <row r="489" customFormat="false" ht="12.8" hidden="false" customHeight="false" outlineLevel="0" collapsed="false">
      <c r="A489" s="3" t="n">
        <v>0.56236</v>
      </c>
      <c r="B489" s="3" t="n">
        <v>0.0041284</v>
      </c>
      <c r="C489" s="3" t="n">
        <v>0.0075277</v>
      </c>
      <c r="D489" s="3" t="n">
        <v>-1.2776</v>
      </c>
      <c r="E489" s="3" t="n">
        <v>0.005</v>
      </c>
      <c r="F489" s="3" t="n">
        <f aca="false">B489-B$1002</f>
        <v>0.00427961</v>
      </c>
      <c r="G489" s="3" t="n">
        <f aca="false">C489-C$1002</f>
        <v>0.00733488</v>
      </c>
      <c r="H489" s="3" t="n">
        <f aca="false">D489-D$1002</f>
        <v>-1.2876</v>
      </c>
      <c r="I489" s="3" t="n">
        <f aca="false">F489+H489</f>
        <v>-1.28332039</v>
      </c>
      <c r="J489" s="3" t="n">
        <f aca="false">G489</f>
        <v>0.00733488</v>
      </c>
      <c r="K489" s="3" t="n">
        <f aca="false">I489</f>
        <v>-1.28332039</v>
      </c>
      <c r="L489" s="3" t="n">
        <f aca="false">J489+E489</f>
        <v>0.01233488</v>
      </c>
    </row>
    <row r="490" customFormat="false" ht="12.8" hidden="false" customHeight="false" outlineLevel="0" collapsed="false">
      <c r="A490" s="3" t="n">
        <v>0.56274</v>
      </c>
      <c r="B490" s="3" t="n">
        <v>0.0041237</v>
      </c>
      <c r="C490" s="3" t="n">
        <v>0.0075274</v>
      </c>
      <c r="D490" s="3" t="n">
        <v>-1.2751</v>
      </c>
      <c r="E490" s="3" t="n">
        <v>0.005</v>
      </c>
      <c r="F490" s="3" t="n">
        <f aca="false">B490-B$1002</f>
        <v>0.00427491</v>
      </c>
      <c r="G490" s="3" t="n">
        <f aca="false">C490-C$1002</f>
        <v>0.00733458</v>
      </c>
      <c r="H490" s="3" t="n">
        <f aca="false">D490-D$1002</f>
        <v>-1.2851</v>
      </c>
      <c r="I490" s="3" t="n">
        <f aca="false">F490+H490</f>
        <v>-1.28082509</v>
      </c>
      <c r="J490" s="3" t="n">
        <f aca="false">G490</f>
        <v>0.00733458</v>
      </c>
      <c r="K490" s="3" t="n">
        <f aca="false">I490</f>
        <v>-1.28082509</v>
      </c>
      <c r="L490" s="3" t="n">
        <f aca="false">J490+E490</f>
        <v>0.01233458</v>
      </c>
    </row>
    <row r="491" customFormat="false" ht="12.8" hidden="false" customHeight="false" outlineLevel="0" collapsed="false">
      <c r="A491" s="3" t="n">
        <v>0.56235</v>
      </c>
      <c r="B491" s="3" t="n">
        <v>0.0041188</v>
      </c>
      <c r="C491" s="3" t="n">
        <v>0.0075276</v>
      </c>
      <c r="D491" s="3" t="n">
        <v>-1.2726</v>
      </c>
      <c r="E491" s="3" t="n">
        <v>0.005</v>
      </c>
      <c r="F491" s="3" t="n">
        <f aca="false">B491-B$1002</f>
        <v>0.00427001</v>
      </c>
      <c r="G491" s="3" t="n">
        <f aca="false">C491-C$1002</f>
        <v>0.00733478</v>
      </c>
      <c r="H491" s="3" t="n">
        <f aca="false">D491-D$1002</f>
        <v>-1.2826</v>
      </c>
      <c r="I491" s="3" t="n">
        <f aca="false">F491+H491</f>
        <v>-1.27832999</v>
      </c>
      <c r="J491" s="3" t="n">
        <f aca="false">G491</f>
        <v>0.00733478</v>
      </c>
      <c r="K491" s="3" t="n">
        <f aca="false">I491</f>
        <v>-1.27832999</v>
      </c>
      <c r="L491" s="3" t="n">
        <f aca="false">J491+E491</f>
        <v>0.01233478</v>
      </c>
    </row>
    <row r="492" customFormat="false" ht="12.8" hidden="false" customHeight="false" outlineLevel="0" collapsed="false">
      <c r="A492" s="3" t="n">
        <v>0.56259</v>
      </c>
      <c r="B492" s="3" t="n">
        <v>0.0041142</v>
      </c>
      <c r="C492" s="3" t="n">
        <v>0.0075277</v>
      </c>
      <c r="D492" s="3" t="n">
        <v>-1.2701</v>
      </c>
      <c r="E492" s="3" t="n">
        <v>0.005</v>
      </c>
      <c r="F492" s="3" t="n">
        <f aca="false">B492-B$1002</f>
        <v>0.00426541</v>
      </c>
      <c r="G492" s="3" t="n">
        <f aca="false">C492-C$1002</f>
        <v>0.00733488</v>
      </c>
      <c r="H492" s="3" t="n">
        <f aca="false">D492-D$1002</f>
        <v>-1.2801</v>
      </c>
      <c r="I492" s="3" t="n">
        <f aca="false">F492+H492</f>
        <v>-1.27583459</v>
      </c>
      <c r="J492" s="3" t="n">
        <f aca="false">G492</f>
        <v>0.00733488</v>
      </c>
      <c r="K492" s="3" t="n">
        <f aca="false">I492</f>
        <v>-1.27583459</v>
      </c>
      <c r="L492" s="3" t="n">
        <f aca="false">J492+E492</f>
        <v>0.01233488</v>
      </c>
    </row>
    <row r="493" customFormat="false" ht="12.8" hidden="false" customHeight="false" outlineLevel="0" collapsed="false">
      <c r="A493" s="3" t="n">
        <v>0.5625</v>
      </c>
      <c r="B493" s="3" t="n">
        <v>0.0041094</v>
      </c>
      <c r="C493" s="3" t="n">
        <v>0.0075276</v>
      </c>
      <c r="D493" s="3" t="n">
        <v>-1.2676</v>
      </c>
      <c r="E493" s="3" t="n">
        <v>0.005</v>
      </c>
      <c r="F493" s="3" t="n">
        <f aca="false">B493-B$1002</f>
        <v>0.00426061</v>
      </c>
      <c r="G493" s="3" t="n">
        <f aca="false">C493-C$1002</f>
        <v>0.00733478</v>
      </c>
      <c r="H493" s="3" t="n">
        <f aca="false">D493-D$1002</f>
        <v>-1.2776</v>
      </c>
      <c r="I493" s="3" t="n">
        <f aca="false">F493+H493</f>
        <v>-1.27333939</v>
      </c>
      <c r="J493" s="3" t="n">
        <f aca="false">G493</f>
        <v>0.00733478</v>
      </c>
      <c r="K493" s="3" t="n">
        <f aca="false">I493</f>
        <v>-1.27333939</v>
      </c>
      <c r="L493" s="3" t="n">
        <f aca="false">J493+E493</f>
        <v>0.01233478</v>
      </c>
    </row>
    <row r="494" customFormat="false" ht="12.8" hidden="false" customHeight="false" outlineLevel="0" collapsed="false">
      <c r="A494" s="3" t="n">
        <v>0.56248</v>
      </c>
      <c r="B494" s="3" t="n">
        <v>0.0041047</v>
      </c>
      <c r="C494" s="3" t="n">
        <v>0.0075279</v>
      </c>
      <c r="D494" s="3" t="n">
        <v>-1.2651</v>
      </c>
      <c r="E494" s="3" t="n">
        <v>0.005</v>
      </c>
      <c r="F494" s="3" t="n">
        <f aca="false">B494-B$1002</f>
        <v>0.00425591</v>
      </c>
      <c r="G494" s="3" t="n">
        <f aca="false">C494-C$1002</f>
        <v>0.00733508</v>
      </c>
      <c r="H494" s="3" t="n">
        <f aca="false">D494-D$1002</f>
        <v>-1.2751</v>
      </c>
      <c r="I494" s="3" t="n">
        <f aca="false">F494+H494</f>
        <v>-1.27084409</v>
      </c>
      <c r="J494" s="3" t="n">
        <f aca="false">G494</f>
        <v>0.00733508</v>
      </c>
      <c r="K494" s="3" t="n">
        <f aca="false">I494</f>
        <v>-1.27084409</v>
      </c>
      <c r="L494" s="3" t="n">
        <f aca="false">J494+E494</f>
        <v>0.01233508</v>
      </c>
    </row>
    <row r="495" customFormat="false" ht="12.8" hidden="false" customHeight="false" outlineLevel="0" collapsed="false">
      <c r="A495" s="3" t="n">
        <v>0.56246</v>
      </c>
      <c r="B495" s="3" t="n">
        <v>0.0041001</v>
      </c>
      <c r="C495" s="3" t="n">
        <v>0.0075278</v>
      </c>
      <c r="D495" s="3" t="n">
        <v>-1.2626</v>
      </c>
      <c r="E495" s="3" t="n">
        <v>0.005</v>
      </c>
      <c r="F495" s="3" t="n">
        <f aca="false">B495-B$1002</f>
        <v>0.00425131</v>
      </c>
      <c r="G495" s="3" t="n">
        <f aca="false">C495-C$1002</f>
        <v>0.00733498</v>
      </c>
      <c r="H495" s="3" t="n">
        <f aca="false">D495-D$1002</f>
        <v>-1.2726</v>
      </c>
      <c r="I495" s="3" t="n">
        <f aca="false">F495+H495</f>
        <v>-1.26834869</v>
      </c>
      <c r="J495" s="3" t="n">
        <f aca="false">G495</f>
        <v>0.00733498</v>
      </c>
      <c r="K495" s="3" t="n">
        <f aca="false">I495</f>
        <v>-1.26834869</v>
      </c>
      <c r="L495" s="3" t="n">
        <f aca="false">J495+E495</f>
        <v>0.01233498</v>
      </c>
    </row>
    <row r="496" customFormat="false" ht="12.8" hidden="false" customHeight="false" outlineLevel="0" collapsed="false">
      <c r="A496" s="3" t="n">
        <v>0.5627</v>
      </c>
      <c r="B496" s="3" t="n">
        <v>0.0040953</v>
      </c>
      <c r="C496" s="3" t="n">
        <v>0.0075274</v>
      </c>
      <c r="D496" s="3" t="n">
        <v>-1.2601</v>
      </c>
      <c r="E496" s="3" t="n">
        <v>0.005</v>
      </c>
      <c r="F496" s="3" t="n">
        <f aca="false">B496-B$1002</f>
        <v>0.00424651</v>
      </c>
      <c r="G496" s="3" t="n">
        <f aca="false">C496-C$1002</f>
        <v>0.00733458</v>
      </c>
      <c r="H496" s="3" t="n">
        <f aca="false">D496-D$1002</f>
        <v>-1.2701</v>
      </c>
      <c r="I496" s="3" t="n">
        <f aca="false">F496+H496</f>
        <v>-1.26585349</v>
      </c>
      <c r="J496" s="3" t="n">
        <f aca="false">G496</f>
        <v>0.00733458</v>
      </c>
      <c r="K496" s="3" t="n">
        <f aca="false">I496</f>
        <v>-1.26585349</v>
      </c>
      <c r="L496" s="3" t="n">
        <f aca="false">J496+E496</f>
        <v>0.01233458</v>
      </c>
    </row>
    <row r="497" customFormat="false" ht="12.8" hidden="false" customHeight="false" outlineLevel="0" collapsed="false">
      <c r="A497" s="3" t="n">
        <v>0.5625</v>
      </c>
      <c r="B497" s="3" t="n">
        <v>0.0040903</v>
      </c>
      <c r="C497" s="3" t="n">
        <v>0.0075273</v>
      </c>
      <c r="D497" s="3" t="n">
        <v>-1.2576</v>
      </c>
      <c r="E497" s="3" t="n">
        <v>0.005</v>
      </c>
      <c r="F497" s="3" t="n">
        <f aca="false">B497-B$1002</f>
        <v>0.00424151</v>
      </c>
      <c r="G497" s="3" t="n">
        <f aca="false">C497-C$1002</f>
        <v>0.00733448</v>
      </c>
      <c r="H497" s="3" t="n">
        <f aca="false">D497-D$1002</f>
        <v>-1.2676</v>
      </c>
      <c r="I497" s="3" t="n">
        <f aca="false">F497+H497</f>
        <v>-1.26335849</v>
      </c>
      <c r="J497" s="3" t="n">
        <f aca="false">G497</f>
        <v>0.00733448</v>
      </c>
      <c r="K497" s="3" t="n">
        <f aca="false">I497</f>
        <v>-1.26335849</v>
      </c>
      <c r="L497" s="3" t="n">
        <f aca="false">J497+E497</f>
        <v>0.01233448</v>
      </c>
    </row>
    <row r="498" customFormat="false" ht="12.8" hidden="false" customHeight="false" outlineLevel="0" collapsed="false">
      <c r="A498" s="3" t="n">
        <v>0.56273</v>
      </c>
      <c r="B498" s="3" t="n">
        <v>0.0040854</v>
      </c>
      <c r="C498" s="3" t="n">
        <v>0.0075278</v>
      </c>
      <c r="D498" s="3" t="n">
        <v>-1.255</v>
      </c>
      <c r="E498" s="3" t="n">
        <v>0.005</v>
      </c>
      <c r="F498" s="3" t="n">
        <f aca="false">B498-B$1002</f>
        <v>0.00423661</v>
      </c>
      <c r="G498" s="3" t="n">
        <f aca="false">C498-C$1002</f>
        <v>0.00733498</v>
      </c>
      <c r="H498" s="3" t="n">
        <f aca="false">D498-D$1002</f>
        <v>-1.265</v>
      </c>
      <c r="I498" s="3" t="n">
        <f aca="false">F498+H498</f>
        <v>-1.26076339</v>
      </c>
      <c r="J498" s="3" t="n">
        <f aca="false">G498</f>
        <v>0.00733498</v>
      </c>
      <c r="K498" s="3" t="n">
        <f aca="false">I498</f>
        <v>-1.26076339</v>
      </c>
      <c r="L498" s="3" t="n">
        <f aca="false">J498+E498</f>
        <v>0.01233498</v>
      </c>
    </row>
    <row r="499" customFormat="false" ht="12.8" hidden="false" customHeight="false" outlineLevel="0" collapsed="false">
      <c r="A499" s="3" t="n">
        <v>0.56239</v>
      </c>
      <c r="B499" s="3" t="n">
        <v>0.0040808</v>
      </c>
      <c r="C499" s="3" t="n">
        <v>0.0075281</v>
      </c>
      <c r="D499" s="3" t="n">
        <v>-1.2525</v>
      </c>
      <c r="E499" s="3" t="n">
        <v>0.005</v>
      </c>
      <c r="F499" s="3" t="n">
        <f aca="false">B499-B$1002</f>
        <v>0.00423201</v>
      </c>
      <c r="G499" s="3" t="n">
        <f aca="false">C499-C$1002</f>
        <v>0.00733528</v>
      </c>
      <c r="H499" s="3" t="n">
        <f aca="false">D499-D$1002</f>
        <v>-1.2625</v>
      </c>
      <c r="I499" s="3" t="n">
        <f aca="false">F499+H499</f>
        <v>-1.25826799</v>
      </c>
      <c r="J499" s="3" t="n">
        <f aca="false">G499</f>
        <v>0.00733528</v>
      </c>
      <c r="K499" s="3" t="n">
        <f aca="false">I499</f>
        <v>-1.25826799</v>
      </c>
      <c r="L499" s="3" t="n">
        <f aca="false">J499+E499</f>
        <v>0.01233528</v>
      </c>
    </row>
    <row r="500" customFormat="false" ht="12.8" hidden="false" customHeight="false" outlineLevel="0" collapsed="false">
      <c r="A500" s="3" t="n">
        <v>0.56236</v>
      </c>
      <c r="B500" s="3" t="n">
        <v>0.0040762</v>
      </c>
      <c r="C500" s="3" t="n">
        <v>0.0075279</v>
      </c>
      <c r="D500" s="3" t="n">
        <v>-1.25</v>
      </c>
      <c r="E500" s="3" t="n">
        <v>0.005</v>
      </c>
      <c r="F500" s="3" t="n">
        <f aca="false">B500-B$1002</f>
        <v>0.00422741</v>
      </c>
      <c r="G500" s="3" t="n">
        <f aca="false">C500-C$1002</f>
        <v>0.00733508</v>
      </c>
      <c r="H500" s="3" t="n">
        <f aca="false">D500-D$1002</f>
        <v>-1.26</v>
      </c>
      <c r="I500" s="3" t="n">
        <f aca="false">F500+H500</f>
        <v>-1.25577259</v>
      </c>
      <c r="J500" s="3" t="n">
        <f aca="false">G500</f>
        <v>0.00733508</v>
      </c>
      <c r="K500" s="3" t="n">
        <f aca="false">I500</f>
        <v>-1.25577259</v>
      </c>
      <c r="L500" s="3" t="n">
        <f aca="false">J500+E500</f>
        <v>0.01233508</v>
      </c>
    </row>
    <row r="501" customFormat="false" ht="12.8" hidden="false" customHeight="false" outlineLevel="0" collapsed="false">
      <c r="A501" s="3" t="n">
        <v>0.56249</v>
      </c>
      <c r="B501" s="3" t="n">
        <v>0.0040712</v>
      </c>
      <c r="C501" s="3" t="n">
        <v>0.0075279</v>
      </c>
      <c r="D501" s="3" t="n">
        <v>-1.2475</v>
      </c>
      <c r="E501" s="3" t="n">
        <v>0.005</v>
      </c>
      <c r="F501" s="3" t="n">
        <f aca="false">B501-B$1002</f>
        <v>0.00422241</v>
      </c>
      <c r="G501" s="3" t="n">
        <f aca="false">C501-C$1002</f>
        <v>0.00733508</v>
      </c>
      <c r="H501" s="3" t="n">
        <f aca="false">D501-D$1002</f>
        <v>-1.2575</v>
      </c>
      <c r="I501" s="3" t="n">
        <f aca="false">F501+H501</f>
        <v>-1.25327759</v>
      </c>
      <c r="J501" s="3" t="n">
        <f aca="false">G501</f>
        <v>0.00733508</v>
      </c>
      <c r="K501" s="3" t="n">
        <f aca="false">I501</f>
        <v>-1.25327759</v>
      </c>
      <c r="L501" s="3" t="n">
        <f aca="false">J501+E501</f>
        <v>0.01233508</v>
      </c>
    </row>
    <row r="502" customFormat="false" ht="12.8" hidden="false" customHeight="false" outlineLevel="0" collapsed="false">
      <c r="A502" s="3" t="n">
        <v>0.56221</v>
      </c>
      <c r="B502" s="3" t="n">
        <v>0.0040665</v>
      </c>
      <c r="C502" s="3" t="n">
        <v>0.0075283</v>
      </c>
      <c r="D502" s="3" t="n">
        <v>-1.245</v>
      </c>
      <c r="E502" s="3" t="n">
        <v>0.005</v>
      </c>
      <c r="F502" s="3" t="n">
        <f aca="false">B502-B$1002</f>
        <v>0.00421771</v>
      </c>
      <c r="G502" s="3" t="n">
        <f aca="false">C502-C$1002</f>
        <v>0.00733548</v>
      </c>
      <c r="H502" s="3" t="n">
        <f aca="false">D502-D$1002</f>
        <v>-1.255</v>
      </c>
      <c r="I502" s="3" t="n">
        <f aca="false">F502+H502</f>
        <v>-1.25078229</v>
      </c>
      <c r="J502" s="3" t="n">
        <f aca="false">G502</f>
        <v>0.00733548</v>
      </c>
      <c r="K502" s="3" t="n">
        <f aca="false">I502</f>
        <v>-1.25078229</v>
      </c>
      <c r="L502" s="3" t="n">
        <f aca="false">J502+E502</f>
        <v>0.01233548</v>
      </c>
    </row>
    <row r="503" customFormat="false" ht="12.8" hidden="false" customHeight="false" outlineLevel="0" collapsed="false">
      <c r="A503" s="3" t="n">
        <v>0.56251</v>
      </c>
      <c r="B503" s="3" t="n">
        <v>0.0040623</v>
      </c>
      <c r="C503" s="3" t="n">
        <v>0.0075279</v>
      </c>
      <c r="D503" s="3" t="n">
        <v>-1.2425</v>
      </c>
      <c r="E503" s="3" t="n">
        <v>0.005</v>
      </c>
      <c r="F503" s="3" t="n">
        <f aca="false">B503-B$1002</f>
        <v>0.00421351</v>
      </c>
      <c r="G503" s="3" t="n">
        <f aca="false">C503-C$1002</f>
        <v>0.00733508</v>
      </c>
      <c r="H503" s="3" t="n">
        <f aca="false">D503-D$1002</f>
        <v>-1.2525</v>
      </c>
      <c r="I503" s="3" t="n">
        <f aca="false">F503+H503</f>
        <v>-1.24828649</v>
      </c>
      <c r="J503" s="3" t="n">
        <f aca="false">G503</f>
        <v>0.00733508</v>
      </c>
      <c r="K503" s="3" t="n">
        <f aca="false">I503</f>
        <v>-1.24828649</v>
      </c>
      <c r="L503" s="3" t="n">
        <f aca="false">J503+E503</f>
        <v>0.01233508</v>
      </c>
    </row>
    <row r="504" customFormat="false" ht="12.8" hidden="false" customHeight="false" outlineLevel="0" collapsed="false">
      <c r="A504" s="3" t="n">
        <v>0.56238</v>
      </c>
      <c r="B504" s="3" t="n">
        <v>0.0040577</v>
      </c>
      <c r="C504" s="3" t="n">
        <v>0.0075267</v>
      </c>
      <c r="D504" s="3" t="n">
        <v>-1.24</v>
      </c>
      <c r="E504" s="3" t="n">
        <v>0.005</v>
      </c>
      <c r="F504" s="3" t="n">
        <f aca="false">B504-B$1002</f>
        <v>0.00420891</v>
      </c>
      <c r="G504" s="3" t="n">
        <f aca="false">C504-C$1002</f>
        <v>0.00733388</v>
      </c>
      <c r="H504" s="3" t="n">
        <f aca="false">D504-D$1002</f>
        <v>-1.25</v>
      </c>
      <c r="I504" s="3" t="n">
        <f aca="false">F504+H504</f>
        <v>-1.24579109</v>
      </c>
      <c r="J504" s="3" t="n">
        <f aca="false">G504</f>
        <v>0.00733388</v>
      </c>
      <c r="K504" s="3" t="n">
        <f aca="false">I504</f>
        <v>-1.24579109</v>
      </c>
      <c r="L504" s="3" t="n">
        <f aca="false">J504+E504</f>
        <v>0.01233388</v>
      </c>
    </row>
    <row r="505" customFormat="false" ht="12.8" hidden="false" customHeight="false" outlineLevel="0" collapsed="false">
      <c r="A505" s="3" t="n">
        <v>0.56256</v>
      </c>
      <c r="B505" s="3" t="n">
        <v>0.0040526</v>
      </c>
      <c r="C505" s="3" t="n">
        <v>0.0075258</v>
      </c>
      <c r="D505" s="3" t="n">
        <v>-1.2375</v>
      </c>
      <c r="E505" s="3" t="n">
        <v>0.005</v>
      </c>
      <c r="F505" s="3" t="n">
        <f aca="false">B505-B$1002</f>
        <v>0.00420381</v>
      </c>
      <c r="G505" s="3" t="n">
        <f aca="false">C505-C$1002</f>
        <v>0.00733298</v>
      </c>
      <c r="H505" s="3" t="n">
        <f aca="false">D505-D$1002</f>
        <v>-1.2475</v>
      </c>
      <c r="I505" s="3" t="n">
        <f aca="false">F505+H505</f>
        <v>-1.24329619</v>
      </c>
      <c r="J505" s="3" t="n">
        <f aca="false">G505</f>
        <v>0.00733298</v>
      </c>
      <c r="K505" s="3" t="n">
        <f aca="false">I505</f>
        <v>-1.24329619</v>
      </c>
      <c r="L505" s="3" t="n">
        <f aca="false">J505+E505</f>
        <v>0.01233298</v>
      </c>
    </row>
    <row r="506" customFormat="false" ht="12.8" hidden="false" customHeight="false" outlineLevel="0" collapsed="false">
      <c r="A506" s="3" t="n">
        <v>0.56274</v>
      </c>
      <c r="B506" s="3" t="n">
        <v>0.0040477</v>
      </c>
      <c r="C506" s="3" t="n">
        <v>0.0075252</v>
      </c>
      <c r="D506" s="3" t="n">
        <v>-1.235</v>
      </c>
      <c r="E506" s="3" t="n">
        <v>0.005</v>
      </c>
      <c r="F506" s="3" t="n">
        <f aca="false">B506-B$1002</f>
        <v>0.00419891</v>
      </c>
      <c r="G506" s="3" t="n">
        <f aca="false">C506-C$1002</f>
        <v>0.00733238</v>
      </c>
      <c r="H506" s="3" t="n">
        <f aca="false">D506-D$1002</f>
        <v>-1.245</v>
      </c>
      <c r="I506" s="3" t="n">
        <f aca="false">F506+H506</f>
        <v>-1.24080109</v>
      </c>
      <c r="J506" s="3" t="n">
        <f aca="false">G506</f>
        <v>0.00733238</v>
      </c>
      <c r="K506" s="3" t="n">
        <f aca="false">I506</f>
        <v>-1.24080109</v>
      </c>
      <c r="L506" s="3" t="n">
        <f aca="false">J506+E506</f>
        <v>0.01233238</v>
      </c>
    </row>
    <row r="507" customFormat="false" ht="12.8" hidden="false" customHeight="false" outlineLevel="0" collapsed="false">
      <c r="A507" s="3" t="n">
        <v>0.56251</v>
      </c>
      <c r="B507" s="3" t="n">
        <v>0.0040427</v>
      </c>
      <c r="C507" s="3" t="n">
        <v>0.0075245</v>
      </c>
      <c r="D507" s="3" t="n">
        <v>-1.2325</v>
      </c>
      <c r="E507" s="3" t="n">
        <v>0.005</v>
      </c>
      <c r="F507" s="3" t="n">
        <f aca="false">B507-B$1002</f>
        <v>0.00419391</v>
      </c>
      <c r="G507" s="3" t="n">
        <f aca="false">C507-C$1002</f>
        <v>0.00733168</v>
      </c>
      <c r="H507" s="3" t="n">
        <f aca="false">D507-D$1002</f>
        <v>-1.2425</v>
      </c>
      <c r="I507" s="3" t="n">
        <f aca="false">F507+H507</f>
        <v>-1.23830609</v>
      </c>
      <c r="J507" s="3" t="n">
        <f aca="false">G507</f>
        <v>0.00733168</v>
      </c>
      <c r="K507" s="3" t="n">
        <f aca="false">I507</f>
        <v>-1.23830609</v>
      </c>
      <c r="L507" s="3" t="n">
        <f aca="false">J507+E507</f>
        <v>0.01233168</v>
      </c>
    </row>
    <row r="508" customFormat="false" ht="12.8" hidden="false" customHeight="false" outlineLevel="0" collapsed="false">
      <c r="A508" s="3" t="n">
        <v>0.56241</v>
      </c>
      <c r="B508" s="3" t="n">
        <v>0.0040375</v>
      </c>
      <c r="C508" s="3" t="n">
        <v>0.0075244</v>
      </c>
      <c r="D508" s="3" t="n">
        <v>-1.2299</v>
      </c>
      <c r="E508" s="3" t="n">
        <v>0.005</v>
      </c>
      <c r="F508" s="3" t="n">
        <f aca="false">B508-B$1002</f>
        <v>0.00418871</v>
      </c>
      <c r="G508" s="3" t="n">
        <f aca="false">C508-C$1002</f>
        <v>0.00733158</v>
      </c>
      <c r="H508" s="3" t="n">
        <f aca="false">D508-D$1002</f>
        <v>-1.2399</v>
      </c>
      <c r="I508" s="3" t="n">
        <f aca="false">F508+H508</f>
        <v>-1.23571129</v>
      </c>
      <c r="J508" s="3" t="n">
        <f aca="false">G508</f>
        <v>0.00733158</v>
      </c>
      <c r="K508" s="3" t="n">
        <f aca="false">I508</f>
        <v>-1.23571129</v>
      </c>
      <c r="L508" s="3" t="n">
        <f aca="false">J508+E508</f>
        <v>0.01233158</v>
      </c>
    </row>
    <row r="509" customFormat="false" ht="12.8" hidden="false" customHeight="false" outlineLevel="0" collapsed="false">
      <c r="A509" s="3" t="n">
        <v>0.56272</v>
      </c>
      <c r="B509" s="3" t="n">
        <v>0.0040326</v>
      </c>
      <c r="C509" s="3" t="n">
        <v>0.0075247</v>
      </c>
      <c r="D509" s="3" t="n">
        <v>-1.2274</v>
      </c>
      <c r="E509" s="3" t="n">
        <v>0.005</v>
      </c>
      <c r="F509" s="3" t="n">
        <f aca="false">B509-B$1002</f>
        <v>0.00418381</v>
      </c>
      <c r="G509" s="3" t="n">
        <f aca="false">C509-C$1002</f>
        <v>0.00733188</v>
      </c>
      <c r="H509" s="3" t="n">
        <f aca="false">D509-D$1002</f>
        <v>-1.2374</v>
      </c>
      <c r="I509" s="3" t="n">
        <f aca="false">F509+H509</f>
        <v>-1.23321619</v>
      </c>
      <c r="J509" s="3" t="n">
        <f aca="false">G509</f>
        <v>0.00733188</v>
      </c>
      <c r="K509" s="3" t="n">
        <f aca="false">I509</f>
        <v>-1.23321619</v>
      </c>
      <c r="L509" s="3" t="n">
        <f aca="false">J509+E509</f>
        <v>0.01233188</v>
      </c>
    </row>
    <row r="510" customFormat="false" ht="12.8" hidden="false" customHeight="false" outlineLevel="0" collapsed="false">
      <c r="A510" s="3" t="n">
        <v>0.56238</v>
      </c>
      <c r="B510" s="3" t="n">
        <v>0.0040279</v>
      </c>
      <c r="C510" s="3" t="n">
        <v>0.0075245</v>
      </c>
      <c r="D510" s="3" t="n">
        <v>-1.2249</v>
      </c>
      <c r="E510" s="3" t="n">
        <v>0.005</v>
      </c>
      <c r="F510" s="3" t="n">
        <f aca="false">B510-B$1002</f>
        <v>0.00417911</v>
      </c>
      <c r="G510" s="3" t="n">
        <f aca="false">C510-C$1002</f>
        <v>0.00733168</v>
      </c>
      <c r="H510" s="3" t="n">
        <f aca="false">D510-D$1002</f>
        <v>-1.2349</v>
      </c>
      <c r="I510" s="3" t="n">
        <f aca="false">F510+H510</f>
        <v>-1.23072089</v>
      </c>
      <c r="J510" s="3" t="n">
        <f aca="false">G510</f>
        <v>0.00733168</v>
      </c>
      <c r="K510" s="3" t="n">
        <f aca="false">I510</f>
        <v>-1.23072089</v>
      </c>
      <c r="L510" s="3" t="n">
        <f aca="false">J510+E510</f>
        <v>0.01233168</v>
      </c>
    </row>
    <row r="511" customFormat="false" ht="12.8" hidden="false" customHeight="false" outlineLevel="0" collapsed="false">
      <c r="A511" s="3" t="n">
        <v>0.56247</v>
      </c>
      <c r="B511" s="3" t="n">
        <v>0.004023</v>
      </c>
      <c r="C511" s="3" t="n">
        <v>0.0075244</v>
      </c>
      <c r="D511" s="3" t="n">
        <v>-1.2224</v>
      </c>
      <c r="E511" s="3" t="n">
        <v>0.005</v>
      </c>
      <c r="F511" s="3" t="n">
        <f aca="false">B511-B$1002</f>
        <v>0.00417421</v>
      </c>
      <c r="G511" s="3" t="n">
        <f aca="false">C511-C$1002</f>
        <v>0.00733158</v>
      </c>
      <c r="H511" s="3" t="n">
        <f aca="false">D511-D$1002</f>
        <v>-1.2324</v>
      </c>
      <c r="I511" s="3" t="n">
        <f aca="false">F511+H511</f>
        <v>-1.22822579</v>
      </c>
      <c r="J511" s="3" t="n">
        <f aca="false">G511</f>
        <v>0.00733158</v>
      </c>
      <c r="K511" s="3" t="n">
        <f aca="false">I511</f>
        <v>-1.22822579</v>
      </c>
      <c r="L511" s="3" t="n">
        <f aca="false">J511+E511</f>
        <v>0.01233158</v>
      </c>
    </row>
    <row r="512" customFormat="false" ht="12.8" hidden="false" customHeight="false" outlineLevel="0" collapsed="false">
      <c r="A512" s="3" t="n">
        <v>0.56263</v>
      </c>
      <c r="B512" s="3" t="n">
        <v>0.0040182</v>
      </c>
      <c r="C512" s="3" t="n">
        <v>0.0075243</v>
      </c>
      <c r="D512" s="3" t="n">
        <v>-1.2199</v>
      </c>
      <c r="E512" s="3" t="n">
        <v>0.005</v>
      </c>
      <c r="F512" s="3" t="n">
        <f aca="false">B512-B$1002</f>
        <v>0.00416941</v>
      </c>
      <c r="G512" s="3" t="n">
        <f aca="false">C512-C$1002</f>
        <v>0.00733148</v>
      </c>
      <c r="H512" s="3" t="n">
        <f aca="false">D512-D$1002</f>
        <v>-1.2299</v>
      </c>
      <c r="I512" s="3" t="n">
        <f aca="false">F512+H512</f>
        <v>-1.22573059</v>
      </c>
      <c r="J512" s="3" t="n">
        <f aca="false">G512</f>
        <v>0.00733148</v>
      </c>
      <c r="K512" s="3" t="n">
        <f aca="false">I512</f>
        <v>-1.22573059</v>
      </c>
      <c r="L512" s="3" t="n">
        <f aca="false">J512+E512</f>
        <v>0.01233148</v>
      </c>
    </row>
    <row r="513" customFormat="false" ht="12.8" hidden="false" customHeight="false" outlineLevel="0" collapsed="false">
      <c r="A513" s="3" t="n">
        <v>0.56248</v>
      </c>
      <c r="B513" s="3" t="n">
        <v>0.0040135</v>
      </c>
      <c r="C513" s="3" t="n">
        <v>0.007524</v>
      </c>
      <c r="D513" s="3" t="n">
        <v>-1.2174</v>
      </c>
      <c r="E513" s="3" t="n">
        <v>0.005</v>
      </c>
      <c r="F513" s="3" t="n">
        <f aca="false">B513-B$1002</f>
        <v>0.00416471</v>
      </c>
      <c r="G513" s="3" t="n">
        <f aca="false">C513-C$1002</f>
        <v>0.00733118</v>
      </c>
      <c r="H513" s="3" t="n">
        <f aca="false">D513-D$1002</f>
        <v>-1.2274</v>
      </c>
      <c r="I513" s="3" t="n">
        <f aca="false">F513+H513</f>
        <v>-1.22323529</v>
      </c>
      <c r="J513" s="3" t="n">
        <f aca="false">G513</f>
        <v>0.00733118</v>
      </c>
      <c r="K513" s="3" t="n">
        <f aca="false">I513</f>
        <v>-1.22323529</v>
      </c>
      <c r="L513" s="3" t="n">
        <f aca="false">J513+E513</f>
        <v>0.01233118</v>
      </c>
    </row>
    <row r="514" customFormat="false" ht="12.8" hidden="false" customHeight="false" outlineLevel="0" collapsed="false">
      <c r="A514" s="3" t="n">
        <v>0.56243</v>
      </c>
      <c r="B514" s="3" t="n">
        <v>0.0040086</v>
      </c>
      <c r="C514" s="3" t="n">
        <v>0.0075235</v>
      </c>
      <c r="D514" s="3" t="n">
        <v>-1.2149</v>
      </c>
      <c r="E514" s="3" t="n">
        <v>0.005</v>
      </c>
      <c r="F514" s="3" t="n">
        <f aca="false">B514-B$1002</f>
        <v>0.00415981</v>
      </c>
      <c r="G514" s="3" t="n">
        <f aca="false">C514-C$1002</f>
        <v>0.00733068</v>
      </c>
      <c r="H514" s="3" t="n">
        <f aca="false">D514-D$1002</f>
        <v>-1.2249</v>
      </c>
      <c r="I514" s="3" t="n">
        <f aca="false">F514+H514</f>
        <v>-1.22074019</v>
      </c>
      <c r="J514" s="3" t="n">
        <f aca="false">G514</f>
        <v>0.00733068</v>
      </c>
      <c r="K514" s="3" t="n">
        <f aca="false">I514</f>
        <v>-1.22074019</v>
      </c>
      <c r="L514" s="3" t="n">
        <f aca="false">J514+E514</f>
        <v>0.01233068</v>
      </c>
    </row>
    <row r="515" customFormat="false" ht="12.8" hidden="false" customHeight="false" outlineLevel="0" collapsed="false">
      <c r="A515" s="3" t="n">
        <v>0.56253</v>
      </c>
      <c r="B515" s="3" t="n">
        <v>0.0040037</v>
      </c>
      <c r="C515" s="3" t="n">
        <v>0.007523</v>
      </c>
      <c r="D515" s="3" t="n">
        <v>-1.2124</v>
      </c>
      <c r="E515" s="3" t="n">
        <v>0.005</v>
      </c>
      <c r="F515" s="3" t="n">
        <f aca="false">B515-B$1002</f>
        <v>0.00415491</v>
      </c>
      <c r="G515" s="3" t="n">
        <f aca="false">C515-C$1002</f>
        <v>0.00733018</v>
      </c>
      <c r="H515" s="3" t="n">
        <f aca="false">D515-D$1002</f>
        <v>-1.2224</v>
      </c>
      <c r="I515" s="3" t="n">
        <f aca="false">F515+H515</f>
        <v>-1.21824509</v>
      </c>
      <c r="J515" s="3" t="n">
        <f aca="false">G515</f>
        <v>0.00733018</v>
      </c>
      <c r="K515" s="3" t="n">
        <f aca="false">I515</f>
        <v>-1.21824509</v>
      </c>
      <c r="L515" s="3" t="n">
        <f aca="false">J515+E515</f>
        <v>0.01233018</v>
      </c>
    </row>
    <row r="516" customFormat="false" ht="12.8" hidden="false" customHeight="false" outlineLevel="0" collapsed="false">
      <c r="A516" s="3" t="n">
        <v>0.56249</v>
      </c>
      <c r="B516" s="3" t="n">
        <v>0.0039986</v>
      </c>
      <c r="C516" s="3" t="n">
        <v>0.0075226</v>
      </c>
      <c r="D516" s="3" t="n">
        <v>-1.2099</v>
      </c>
      <c r="E516" s="3" t="n">
        <v>0.005</v>
      </c>
      <c r="F516" s="3" t="n">
        <f aca="false">B516-B$1002</f>
        <v>0.00414981</v>
      </c>
      <c r="G516" s="3" t="n">
        <f aca="false">C516-C$1002</f>
        <v>0.00732978</v>
      </c>
      <c r="H516" s="3" t="n">
        <f aca="false">D516-D$1002</f>
        <v>-1.2199</v>
      </c>
      <c r="I516" s="3" t="n">
        <f aca="false">F516+H516</f>
        <v>-1.21575019</v>
      </c>
      <c r="J516" s="3" t="n">
        <f aca="false">G516</f>
        <v>0.00732978</v>
      </c>
      <c r="K516" s="3" t="n">
        <f aca="false">I516</f>
        <v>-1.21575019</v>
      </c>
      <c r="L516" s="3" t="n">
        <f aca="false">J516+E516</f>
        <v>0.01232978</v>
      </c>
    </row>
    <row r="517" customFormat="false" ht="12.8" hidden="false" customHeight="false" outlineLevel="0" collapsed="false">
      <c r="A517" s="3" t="n">
        <v>0.56263</v>
      </c>
      <c r="B517" s="3" t="n">
        <v>0.0039937</v>
      </c>
      <c r="C517" s="3" t="n">
        <v>0.0075227</v>
      </c>
      <c r="D517" s="3" t="n">
        <v>-1.2074</v>
      </c>
      <c r="E517" s="3" t="n">
        <v>0.005</v>
      </c>
      <c r="F517" s="3" t="n">
        <f aca="false">B517-B$1002</f>
        <v>0.00414491</v>
      </c>
      <c r="G517" s="3" t="n">
        <f aca="false">C517-C$1002</f>
        <v>0.00732988</v>
      </c>
      <c r="H517" s="3" t="n">
        <f aca="false">D517-D$1002</f>
        <v>-1.2174</v>
      </c>
      <c r="I517" s="3" t="n">
        <f aca="false">F517+H517</f>
        <v>-1.21325509</v>
      </c>
      <c r="J517" s="3" t="n">
        <f aca="false">G517</f>
        <v>0.00732988</v>
      </c>
      <c r="K517" s="3" t="n">
        <f aca="false">I517</f>
        <v>-1.21325509</v>
      </c>
      <c r="L517" s="3" t="n">
        <f aca="false">J517+E517</f>
        <v>0.01232988</v>
      </c>
    </row>
    <row r="518" customFormat="false" ht="12.8" hidden="false" customHeight="false" outlineLevel="0" collapsed="false">
      <c r="A518" s="3" t="n">
        <v>0.56236</v>
      </c>
      <c r="B518" s="3" t="n">
        <v>0.0039891</v>
      </c>
      <c r="C518" s="3" t="n">
        <v>0.0075222</v>
      </c>
      <c r="D518" s="3" t="n">
        <v>-1.2048</v>
      </c>
      <c r="E518" s="3" t="n">
        <v>0.005</v>
      </c>
      <c r="F518" s="3" t="n">
        <f aca="false">B518-B$1002</f>
        <v>0.00414031</v>
      </c>
      <c r="G518" s="3" t="n">
        <f aca="false">C518-C$1002</f>
        <v>0.00732938</v>
      </c>
      <c r="H518" s="3" t="n">
        <f aca="false">D518-D$1002</f>
        <v>-1.2148</v>
      </c>
      <c r="I518" s="3" t="n">
        <f aca="false">F518+H518</f>
        <v>-1.21065969</v>
      </c>
      <c r="J518" s="3" t="n">
        <f aca="false">G518</f>
        <v>0.00732938</v>
      </c>
      <c r="K518" s="3" t="n">
        <f aca="false">I518</f>
        <v>-1.21065969</v>
      </c>
      <c r="L518" s="3" t="n">
        <f aca="false">J518+E518</f>
        <v>0.01232938</v>
      </c>
    </row>
    <row r="519" customFormat="false" ht="12.8" hidden="false" customHeight="false" outlineLevel="0" collapsed="false">
      <c r="A519" s="3" t="n">
        <v>0.56239</v>
      </c>
      <c r="B519" s="3" t="n">
        <v>0.003984</v>
      </c>
      <c r="C519" s="3" t="n">
        <v>0.0075215</v>
      </c>
      <c r="D519" s="3" t="n">
        <v>-1.2023</v>
      </c>
      <c r="E519" s="3" t="n">
        <v>0.005</v>
      </c>
      <c r="F519" s="3" t="n">
        <f aca="false">B519-B$1002</f>
        <v>0.00413521</v>
      </c>
      <c r="G519" s="3" t="n">
        <f aca="false">C519-C$1002</f>
        <v>0.00732868</v>
      </c>
      <c r="H519" s="3" t="n">
        <f aca="false">D519-D$1002</f>
        <v>-1.2123</v>
      </c>
      <c r="I519" s="3" t="n">
        <f aca="false">F519+H519</f>
        <v>-1.20816479</v>
      </c>
      <c r="J519" s="3" t="n">
        <f aca="false">G519</f>
        <v>0.00732868</v>
      </c>
      <c r="K519" s="3" t="n">
        <f aca="false">I519</f>
        <v>-1.20816479</v>
      </c>
      <c r="L519" s="3" t="n">
        <f aca="false">J519+E519</f>
        <v>0.01232868</v>
      </c>
    </row>
    <row r="520" customFormat="false" ht="12.8" hidden="false" customHeight="false" outlineLevel="0" collapsed="false">
      <c r="A520" s="3" t="n">
        <v>0.56255</v>
      </c>
      <c r="B520" s="3" t="n">
        <v>0.0039788</v>
      </c>
      <c r="C520" s="3" t="n">
        <v>0.0075213</v>
      </c>
      <c r="D520" s="3" t="n">
        <v>-1.1998</v>
      </c>
      <c r="E520" s="3" t="n">
        <v>0.005</v>
      </c>
      <c r="F520" s="3" t="n">
        <f aca="false">B520-B$1002</f>
        <v>0.00413001</v>
      </c>
      <c r="G520" s="3" t="n">
        <f aca="false">C520-C$1002</f>
        <v>0.00732848</v>
      </c>
      <c r="H520" s="3" t="n">
        <f aca="false">D520-D$1002</f>
        <v>-1.2098</v>
      </c>
      <c r="I520" s="3" t="n">
        <f aca="false">F520+H520</f>
        <v>-1.20566999</v>
      </c>
      <c r="J520" s="3" t="n">
        <f aca="false">G520</f>
        <v>0.00732848</v>
      </c>
      <c r="K520" s="3" t="n">
        <f aca="false">I520</f>
        <v>-1.20566999</v>
      </c>
      <c r="L520" s="3" t="n">
        <f aca="false">J520+E520</f>
        <v>0.01232848</v>
      </c>
    </row>
    <row r="521" customFormat="false" ht="12.8" hidden="false" customHeight="false" outlineLevel="0" collapsed="false">
      <c r="A521" s="3" t="n">
        <v>0.56258</v>
      </c>
      <c r="B521" s="3" t="n">
        <v>0.0039739</v>
      </c>
      <c r="C521" s="3" t="n">
        <v>0.0075213</v>
      </c>
      <c r="D521" s="3" t="n">
        <v>-1.1973</v>
      </c>
      <c r="E521" s="3" t="n">
        <v>0.005</v>
      </c>
      <c r="F521" s="3" t="n">
        <f aca="false">B521-B$1002</f>
        <v>0.00412511</v>
      </c>
      <c r="G521" s="3" t="n">
        <f aca="false">C521-C$1002</f>
        <v>0.00732848</v>
      </c>
      <c r="H521" s="3" t="n">
        <f aca="false">D521-D$1002</f>
        <v>-1.2073</v>
      </c>
      <c r="I521" s="3" t="n">
        <f aca="false">F521+H521</f>
        <v>-1.20317489</v>
      </c>
      <c r="J521" s="3" t="n">
        <f aca="false">G521</f>
        <v>0.00732848</v>
      </c>
      <c r="K521" s="3" t="n">
        <f aca="false">I521</f>
        <v>-1.20317489</v>
      </c>
      <c r="L521" s="3" t="n">
        <f aca="false">J521+E521</f>
        <v>0.01232848</v>
      </c>
    </row>
    <row r="522" customFormat="false" ht="12.8" hidden="false" customHeight="false" outlineLevel="0" collapsed="false">
      <c r="A522" s="3" t="n">
        <v>0.56227</v>
      </c>
      <c r="B522" s="3" t="n">
        <v>0.003969</v>
      </c>
      <c r="C522" s="3" t="n">
        <v>0.0075213</v>
      </c>
      <c r="D522" s="3" t="n">
        <v>-1.1948</v>
      </c>
      <c r="E522" s="3" t="n">
        <v>0.005</v>
      </c>
      <c r="F522" s="3" t="n">
        <f aca="false">B522-B$1002</f>
        <v>0.00412021</v>
      </c>
      <c r="G522" s="3" t="n">
        <f aca="false">C522-C$1002</f>
        <v>0.00732848</v>
      </c>
      <c r="H522" s="3" t="n">
        <f aca="false">D522-D$1002</f>
        <v>-1.2048</v>
      </c>
      <c r="I522" s="3" t="n">
        <f aca="false">F522+H522</f>
        <v>-1.20067979</v>
      </c>
      <c r="J522" s="3" t="n">
        <f aca="false">G522</f>
        <v>0.00732848</v>
      </c>
      <c r="K522" s="3" t="n">
        <f aca="false">I522</f>
        <v>-1.20067979</v>
      </c>
      <c r="L522" s="3" t="n">
        <f aca="false">J522+E522</f>
        <v>0.01232848</v>
      </c>
    </row>
    <row r="523" customFormat="false" ht="12.8" hidden="false" customHeight="false" outlineLevel="0" collapsed="false">
      <c r="A523" s="3" t="n">
        <v>0.56249</v>
      </c>
      <c r="B523" s="3" t="n">
        <v>0.0039643</v>
      </c>
      <c r="C523" s="3" t="n">
        <v>0.0075211</v>
      </c>
      <c r="D523" s="3" t="n">
        <v>-1.1923</v>
      </c>
      <c r="E523" s="3" t="n">
        <v>0.005</v>
      </c>
      <c r="F523" s="3" t="n">
        <f aca="false">B523-B$1002</f>
        <v>0.00411551</v>
      </c>
      <c r="G523" s="3" t="n">
        <f aca="false">C523-C$1002</f>
        <v>0.00732828</v>
      </c>
      <c r="H523" s="3" t="n">
        <f aca="false">D523-D$1002</f>
        <v>-1.2023</v>
      </c>
      <c r="I523" s="3" t="n">
        <f aca="false">F523+H523</f>
        <v>-1.19818449</v>
      </c>
      <c r="J523" s="3" t="n">
        <f aca="false">G523</f>
        <v>0.00732828</v>
      </c>
      <c r="K523" s="3" t="n">
        <f aca="false">I523</f>
        <v>-1.19818449</v>
      </c>
      <c r="L523" s="3" t="n">
        <f aca="false">J523+E523</f>
        <v>0.01232828</v>
      </c>
    </row>
    <row r="524" customFormat="false" ht="12.8" hidden="false" customHeight="false" outlineLevel="0" collapsed="false">
      <c r="A524" s="3" t="n">
        <v>0.56256</v>
      </c>
      <c r="B524" s="3" t="n">
        <v>0.0039594</v>
      </c>
      <c r="C524" s="3" t="n">
        <v>0.0075203</v>
      </c>
      <c r="D524" s="3" t="n">
        <v>-1.1898</v>
      </c>
      <c r="E524" s="3" t="n">
        <v>0.005</v>
      </c>
      <c r="F524" s="3" t="n">
        <f aca="false">B524-B$1002</f>
        <v>0.00411061</v>
      </c>
      <c r="G524" s="3" t="n">
        <f aca="false">C524-C$1002</f>
        <v>0.00732748</v>
      </c>
      <c r="H524" s="3" t="n">
        <f aca="false">D524-D$1002</f>
        <v>-1.1998</v>
      </c>
      <c r="I524" s="3" t="n">
        <f aca="false">F524+H524</f>
        <v>-1.19568939</v>
      </c>
      <c r="J524" s="3" t="n">
        <f aca="false">G524</f>
        <v>0.00732748</v>
      </c>
      <c r="K524" s="3" t="n">
        <f aca="false">I524</f>
        <v>-1.19568939</v>
      </c>
      <c r="L524" s="3" t="n">
        <f aca="false">J524+E524</f>
        <v>0.01232748</v>
      </c>
    </row>
    <row r="525" customFormat="false" ht="12.8" hidden="false" customHeight="false" outlineLevel="0" collapsed="false">
      <c r="A525" s="3" t="n">
        <v>0.56251</v>
      </c>
      <c r="B525" s="3" t="n">
        <v>0.0039543</v>
      </c>
      <c r="C525" s="3" t="n">
        <v>0.0075199</v>
      </c>
      <c r="D525" s="3" t="n">
        <v>-1.1873</v>
      </c>
      <c r="E525" s="3" t="n">
        <v>0.005</v>
      </c>
      <c r="F525" s="3" t="n">
        <f aca="false">B525-B$1002</f>
        <v>0.00410551</v>
      </c>
      <c r="G525" s="3" t="n">
        <f aca="false">C525-C$1002</f>
        <v>0.00732708</v>
      </c>
      <c r="H525" s="3" t="n">
        <f aca="false">D525-D$1002</f>
        <v>-1.1973</v>
      </c>
      <c r="I525" s="3" t="n">
        <f aca="false">F525+H525</f>
        <v>-1.19319449</v>
      </c>
      <c r="J525" s="3" t="n">
        <f aca="false">G525</f>
        <v>0.00732708</v>
      </c>
      <c r="K525" s="3" t="n">
        <f aca="false">I525</f>
        <v>-1.19319449</v>
      </c>
      <c r="L525" s="3" t="n">
        <f aca="false">J525+E525</f>
        <v>0.01232708</v>
      </c>
    </row>
    <row r="526" customFormat="false" ht="12.8" hidden="false" customHeight="false" outlineLevel="0" collapsed="false">
      <c r="A526" s="3" t="n">
        <v>0.56255</v>
      </c>
      <c r="B526" s="3" t="n">
        <v>0.0039494</v>
      </c>
      <c r="C526" s="3" t="n">
        <v>0.0075195</v>
      </c>
      <c r="D526" s="3" t="n">
        <v>-1.1848</v>
      </c>
      <c r="E526" s="3" t="n">
        <v>0.005</v>
      </c>
      <c r="F526" s="3" t="n">
        <f aca="false">B526-B$1002</f>
        <v>0.00410061</v>
      </c>
      <c r="G526" s="3" t="n">
        <f aca="false">C526-C$1002</f>
        <v>0.00732668</v>
      </c>
      <c r="H526" s="3" t="n">
        <f aca="false">D526-D$1002</f>
        <v>-1.1948</v>
      </c>
      <c r="I526" s="3" t="n">
        <f aca="false">F526+H526</f>
        <v>-1.19069939</v>
      </c>
      <c r="J526" s="3" t="n">
        <f aca="false">G526</f>
        <v>0.00732668</v>
      </c>
      <c r="K526" s="3" t="n">
        <f aca="false">I526</f>
        <v>-1.19069939</v>
      </c>
      <c r="L526" s="3" t="n">
        <f aca="false">J526+E526</f>
        <v>0.01232668</v>
      </c>
    </row>
    <row r="527" customFormat="false" ht="12.8" hidden="false" customHeight="false" outlineLevel="0" collapsed="false">
      <c r="A527" s="3" t="n">
        <v>0.56277</v>
      </c>
      <c r="B527" s="3" t="n">
        <v>0.0039444</v>
      </c>
      <c r="C527" s="3" t="n">
        <v>0.0075187</v>
      </c>
      <c r="D527" s="3" t="n">
        <v>-1.1823</v>
      </c>
      <c r="E527" s="3" t="n">
        <v>0.005</v>
      </c>
      <c r="F527" s="3" t="n">
        <f aca="false">B527-B$1002</f>
        <v>0.00409561</v>
      </c>
      <c r="G527" s="3" t="n">
        <f aca="false">C527-C$1002</f>
        <v>0.00732588</v>
      </c>
      <c r="H527" s="3" t="n">
        <f aca="false">D527-D$1002</f>
        <v>-1.1923</v>
      </c>
      <c r="I527" s="3" t="n">
        <f aca="false">F527+H527</f>
        <v>-1.18820439</v>
      </c>
      <c r="J527" s="3" t="n">
        <f aca="false">G527</f>
        <v>0.00732588</v>
      </c>
      <c r="K527" s="3" t="n">
        <f aca="false">I527</f>
        <v>-1.18820439</v>
      </c>
      <c r="L527" s="3" t="n">
        <f aca="false">J527+E527</f>
        <v>0.01232588</v>
      </c>
    </row>
    <row r="528" customFormat="false" ht="12.8" hidden="false" customHeight="false" outlineLevel="0" collapsed="false">
      <c r="A528" s="3" t="n">
        <v>0.56245</v>
      </c>
      <c r="B528" s="3" t="n">
        <v>0.0039387</v>
      </c>
      <c r="C528" s="3" t="n">
        <v>0.0075185</v>
      </c>
      <c r="D528" s="3" t="n">
        <v>-1.1797</v>
      </c>
      <c r="E528" s="3" t="n">
        <v>0.005</v>
      </c>
      <c r="F528" s="3" t="n">
        <f aca="false">B528-B$1002</f>
        <v>0.00408991</v>
      </c>
      <c r="G528" s="3" t="n">
        <f aca="false">C528-C$1002</f>
        <v>0.00732568</v>
      </c>
      <c r="H528" s="3" t="n">
        <f aca="false">D528-D$1002</f>
        <v>-1.1897</v>
      </c>
      <c r="I528" s="3" t="n">
        <f aca="false">F528+H528</f>
        <v>-1.18561009</v>
      </c>
      <c r="J528" s="3" t="n">
        <f aca="false">G528</f>
        <v>0.00732568</v>
      </c>
      <c r="K528" s="3" t="n">
        <f aca="false">I528</f>
        <v>-1.18561009</v>
      </c>
      <c r="L528" s="3" t="n">
        <f aca="false">J528+E528</f>
        <v>0.01232568</v>
      </c>
    </row>
    <row r="529" customFormat="false" ht="12.8" hidden="false" customHeight="false" outlineLevel="0" collapsed="false">
      <c r="A529" s="3" t="n">
        <v>0.56226</v>
      </c>
      <c r="B529" s="3" t="n">
        <v>0.0039336</v>
      </c>
      <c r="C529" s="3" t="n">
        <v>0.0075192</v>
      </c>
      <c r="D529" s="3" t="n">
        <v>-1.1772</v>
      </c>
      <c r="E529" s="3" t="n">
        <v>0.005</v>
      </c>
      <c r="F529" s="3" t="n">
        <f aca="false">B529-B$1002</f>
        <v>0.00408481</v>
      </c>
      <c r="G529" s="3" t="n">
        <f aca="false">C529-C$1002</f>
        <v>0.00732638</v>
      </c>
      <c r="H529" s="3" t="n">
        <f aca="false">D529-D$1002</f>
        <v>-1.1872</v>
      </c>
      <c r="I529" s="3" t="n">
        <f aca="false">F529+H529</f>
        <v>-1.18311519</v>
      </c>
      <c r="J529" s="3" t="n">
        <f aca="false">G529</f>
        <v>0.00732638</v>
      </c>
      <c r="K529" s="3" t="n">
        <f aca="false">I529</f>
        <v>-1.18311519</v>
      </c>
      <c r="L529" s="3" t="n">
        <f aca="false">J529+E529</f>
        <v>0.01232638</v>
      </c>
    </row>
    <row r="530" customFormat="false" ht="12.8" hidden="false" customHeight="false" outlineLevel="0" collapsed="false">
      <c r="A530" s="3" t="n">
        <v>0.56252</v>
      </c>
      <c r="B530" s="3" t="n">
        <v>0.0039291</v>
      </c>
      <c r="C530" s="3" t="n">
        <v>0.0075193</v>
      </c>
      <c r="D530" s="3" t="n">
        <v>-1.1747</v>
      </c>
      <c r="E530" s="3" t="n">
        <v>0.005</v>
      </c>
      <c r="F530" s="3" t="n">
        <f aca="false">B530-B$1002</f>
        <v>0.00408031</v>
      </c>
      <c r="G530" s="3" t="n">
        <f aca="false">C530-C$1002</f>
        <v>0.00732648</v>
      </c>
      <c r="H530" s="3" t="n">
        <f aca="false">D530-D$1002</f>
        <v>-1.1847</v>
      </c>
      <c r="I530" s="3" t="n">
        <f aca="false">F530+H530</f>
        <v>-1.18061969</v>
      </c>
      <c r="J530" s="3" t="n">
        <f aca="false">G530</f>
        <v>0.00732648</v>
      </c>
      <c r="K530" s="3" t="n">
        <f aca="false">I530</f>
        <v>-1.18061969</v>
      </c>
      <c r="L530" s="3" t="n">
        <f aca="false">J530+E530</f>
        <v>0.01232648</v>
      </c>
    </row>
    <row r="531" customFormat="false" ht="12.8" hidden="false" customHeight="false" outlineLevel="0" collapsed="false">
      <c r="A531" s="3" t="n">
        <v>0.56277</v>
      </c>
      <c r="B531" s="3" t="n">
        <v>0.0039242</v>
      </c>
      <c r="C531" s="3" t="n">
        <v>0.0075187</v>
      </c>
      <c r="D531" s="3" t="n">
        <v>-1.1722</v>
      </c>
      <c r="E531" s="3" t="n">
        <v>0.005</v>
      </c>
      <c r="F531" s="3" t="n">
        <f aca="false">B531-B$1002</f>
        <v>0.00407541</v>
      </c>
      <c r="G531" s="3" t="n">
        <f aca="false">C531-C$1002</f>
        <v>0.00732588</v>
      </c>
      <c r="H531" s="3" t="n">
        <f aca="false">D531-D$1002</f>
        <v>-1.1822</v>
      </c>
      <c r="I531" s="3" t="n">
        <f aca="false">F531+H531</f>
        <v>-1.17812459</v>
      </c>
      <c r="J531" s="3" t="n">
        <f aca="false">G531</f>
        <v>0.00732588</v>
      </c>
      <c r="K531" s="3" t="n">
        <f aca="false">I531</f>
        <v>-1.17812459</v>
      </c>
      <c r="L531" s="3" t="n">
        <f aca="false">J531+E531</f>
        <v>0.01232588</v>
      </c>
    </row>
    <row r="532" customFormat="false" ht="12.8" hidden="false" customHeight="false" outlineLevel="0" collapsed="false">
      <c r="A532" s="3" t="n">
        <v>0.56243</v>
      </c>
      <c r="B532" s="3" t="n">
        <v>0.003919</v>
      </c>
      <c r="C532" s="3" t="n">
        <v>0.0075184</v>
      </c>
      <c r="D532" s="3" t="n">
        <v>-1.1697</v>
      </c>
      <c r="E532" s="3" t="n">
        <v>0.005</v>
      </c>
      <c r="F532" s="3" t="n">
        <f aca="false">B532-B$1002</f>
        <v>0.00407021</v>
      </c>
      <c r="G532" s="3" t="n">
        <f aca="false">C532-C$1002</f>
        <v>0.00732558</v>
      </c>
      <c r="H532" s="3" t="n">
        <f aca="false">D532-D$1002</f>
        <v>-1.1797</v>
      </c>
      <c r="I532" s="3" t="n">
        <f aca="false">F532+H532</f>
        <v>-1.17562979</v>
      </c>
      <c r="J532" s="3" t="n">
        <f aca="false">G532</f>
        <v>0.00732558</v>
      </c>
      <c r="K532" s="3" t="n">
        <f aca="false">I532</f>
        <v>-1.17562979</v>
      </c>
      <c r="L532" s="3" t="n">
        <f aca="false">J532+E532</f>
        <v>0.01232558</v>
      </c>
    </row>
    <row r="533" customFormat="false" ht="12.8" hidden="false" customHeight="false" outlineLevel="0" collapsed="false">
      <c r="A533" s="3" t="n">
        <v>0.5624</v>
      </c>
      <c r="B533" s="3" t="n">
        <v>0.003914</v>
      </c>
      <c r="C533" s="3" t="n">
        <v>0.0075182</v>
      </c>
      <c r="D533" s="3" t="n">
        <v>-1.1672</v>
      </c>
      <c r="E533" s="3" t="n">
        <v>0.005</v>
      </c>
      <c r="F533" s="3" t="n">
        <f aca="false">B533-B$1002</f>
        <v>0.00406521</v>
      </c>
      <c r="G533" s="3" t="n">
        <f aca="false">C533-C$1002</f>
        <v>0.00732538</v>
      </c>
      <c r="H533" s="3" t="n">
        <f aca="false">D533-D$1002</f>
        <v>-1.1772</v>
      </c>
      <c r="I533" s="3" t="n">
        <f aca="false">F533+H533</f>
        <v>-1.17313479</v>
      </c>
      <c r="J533" s="3" t="n">
        <f aca="false">G533</f>
        <v>0.00732538</v>
      </c>
      <c r="K533" s="3" t="n">
        <f aca="false">I533</f>
        <v>-1.17313479</v>
      </c>
      <c r="L533" s="3" t="n">
        <f aca="false">J533+E533</f>
        <v>0.01232538</v>
      </c>
    </row>
    <row r="534" customFormat="false" ht="12.8" hidden="false" customHeight="false" outlineLevel="0" collapsed="false">
      <c r="A534" s="3" t="n">
        <v>0.56242</v>
      </c>
      <c r="B534" s="3" t="n">
        <v>0.0039089</v>
      </c>
      <c r="C534" s="3" t="n">
        <v>0.0075178</v>
      </c>
      <c r="D534" s="3" t="n">
        <v>-1.1647</v>
      </c>
      <c r="E534" s="3" t="n">
        <v>0.005</v>
      </c>
      <c r="F534" s="3" t="n">
        <f aca="false">B534-B$1002</f>
        <v>0.00406011</v>
      </c>
      <c r="G534" s="3" t="n">
        <f aca="false">C534-C$1002</f>
        <v>0.00732498</v>
      </c>
      <c r="H534" s="3" t="n">
        <f aca="false">D534-D$1002</f>
        <v>-1.1747</v>
      </c>
      <c r="I534" s="3" t="n">
        <f aca="false">F534+H534</f>
        <v>-1.17063989</v>
      </c>
      <c r="J534" s="3" t="n">
        <f aca="false">G534</f>
        <v>0.00732498</v>
      </c>
      <c r="K534" s="3" t="n">
        <f aca="false">I534</f>
        <v>-1.17063989</v>
      </c>
      <c r="L534" s="3" t="n">
        <f aca="false">J534+E534</f>
        <v>0.01232498</v>
      </c>
    </row>
    <row r="535" customFormat="false" ht="12.8" hidden="false" customHeight="false" outlineLevel="0" collapsed="false">
      <c r="A535" s="3" t="n">
        <v>0.56234</v>
      </c>
      <c r="B535" s="3" t="n">
        <v>0.0039038</v>
      </c>
      <c r="C535" s="3" t="n">
        <v>0.0075175</v>
      </c>
      <c r="D535" s="3" t="n">
        <v>-1.1622</v>
      </c>
      <c r="E535" s="3" t="n">
        <v>0.005</v>
      </c>
      <c r="F535" s="3" t="n">
        <f aca="false">B535-B$1002</f>
        <v>0.00405501</v>
      </c>
      <c r="G535" s="3" t="n">
        <f aca="false">C535-C$1002</f>
        <v>0.00732468</v>
      </c>
      <c r="H535" s="3" t="n">
        <f aca="false">D535-D$1002</f>
        <v>-1.1722</v>
      </c>
      <c r="I535" s="3" t="n">
        <f aca="false">F535+H535</f>
        <v>-1.16814499</v>
      </c>
      <c r="J535" s="3" t="n">
        <f aca="false">G535</f>
        <v>0.00732468</v>
      </c>
      <c r="K535" s="3" t="n">
        <f aca="false">I535</f>
        <v>-1.16814499</v>
      </c>
      <c r="L535" s="3" t="n">
        <f aca="false">J535+E535</f>
        <v>0.01232468</v>
      </c>
    </row>
    <row r="536" customFormat="false" ht="12.8" hidden="false" customHeight="false" outlineLevel="0" collapsed="false">
      <c r="A536" s="3" t="n">
        <v>0.56255</v>
      </c>
      <c r="B536" s="3" t="n">
        <v>0.0038989</v>
      </c>
      <c r="C536" s="3" t="n">
        <v>0.0075171</v>
      </c>
      <c r="D536" s="3" t="n">
        <v>-1.1597</v>
      </c>
      <c r="E536" s="3" t="n">
        <v>0.005</v>
      </c>
      <c r="F536" s="3" t="n">
        <f aca="false">B536-B$1002</f>
        <v>0.00405011</v>
      </c>
      <c r="G536" s="3" t="n">
        <f aca="false">C536-C$1002</f>
        <v>0.00732428</v>
      </c>
      <c r="H536" s="3" t="n">
        <f aca="false">D536-D$1002</f>
        <v>-1.1697</v>
      </c>
      <c r="I536" s="3" t="n">
        <f aca="false">F536+H536</f>
        <v>-1.16564989</v>
      </c>
      <c r="J536" s="3" t="n">
        <f aca="false">G536</f>
        <v>0.00732428</v>
      </c>
      <c r="K536" s="3" t="n">
        <f aca="false">I536</f>
        <v>-1.16564989</v>
      </c>
      <c r="L536" s="3" t="n">
        <f aca="false">J536+E536</f>
        <v>0.01232428</v>
      </c>
    </row>
    <row r="537" customFormat="false" ht="12.8" hidden="false" customHeight="false" outlineLevel="0" collapsed="false">
      <c r="A537" s="3" t="n">
        <v>0.56263</v>
      </c>
      <c r="B537" s="3" t="n">
        <v>0.0038938</v>
      </c>
      <c r="C537" s="3" t="n">
        <v>0.0075165</v>
      </c>
      <c r="D537" s="3" t="n">
        <v>-1.1572</v>
      </c>
      <c r="E537" s="3" t="n">
        <v>0.005</v>
      </c>
      <c r="F537" s="3" t="n">
        <f aca="false">B537-B$1002</f>
        <v>0.00404501</v>
      </c>
      <c r="G537" s="3" t="n">
        <f aca="false">C537-C$1002</f>
        <v>0.00732368</v>
      </c>
      <c r="H537" s="3" t="n">
        <f aca="false">D537-D$1002</f>
        <v>-1.1672</v>
      </c>
      <c r="I537" s="3" t="n">
        <f aca="false">F537+H537</f>
        <v>-1.16315499</v>
      </c>
      <c r="J537" s="3" t="n">
        <f aca="false">G537</f>
        <v>0.00732368</v>
      </c>
      <c r="K537" s="3" t="n">
        <f aca="false">I537</f>
        <v>-1.16315499</v>
      </c>
      <c r="L537" s="3" t="n">
        <f aca="false">J537+E537</f>
        <v>0.01232368</v>
      </c>
    </row>
    <row r="538" customFormat="false" ht="12.8" hidden="false" customHeight="false" outlineLevel="0" collapsed="false">
      <c r="A538" s="3" t="n">
        <v>0.56237</v>
      </c>
      <c r="B538" s="3" t="n">
        <v>0.0038884</v>
      </c>
      <c r="C538" s="3" t="n">
        <v>0.007516</v>
      </c>
      <c r="D538" s="3" t="n">
        <v>-1.1546</v>
      </c>
      <c r="E538" s="3" t="n">
        <v>0.005</v>
      </c>
      <c r="F538" s="3" t="n">
        <f aca="false">B538-B$1002</f>
        <v>0.00403961</v>
      </c>
      <c r="G538" s="3" t="n">
        <f aca="false">C538-C$1002</f>
        <v>0.00732318</v>
      </c>
      <c r="H538" s="3" t="n">
        <f aca="false">D538-D$1002</f>
        <v>-1.1646</v>
      </c>
      <c r="I538" s="3" t="n">
        <f aca="false">F538+H538</f>
        <v>-1.16056039</v>
      </c>
      <c r="J538" s="3" t="n">
        <f aca="false">G538</f>
        <v>0.00732318</v>
      </c>
      <c r="K538" s="3" t="n">
        <f aca="false">I538</f>
        <v>-1.16056039</v>
      </c>
      <c r="L538" s="3" t="n">
        <f aca="false">J538+E538</f>
        <v>0.01232318</v>
      </c>
    </row>
    <row r="539" customFormat="false" ht="12.8" hidden="false" customHeight="false" outlineLevel="0" collapsed="false">
      <c r="A539" s="3" t="n">
        <v>0.56252</v>
      </c>
      <c r="B539" s="3" t="n">
        <v>0.0038832</v>
      </c>
      <c r="C539" s="3" t="n">
        <v>0.007516</v>
      </c>
      <c r="D539" s="3" t="n">
        <v>-1.1521</v>
      </c>
      <c r="E539" s="3" t="n">
        <v>0.005</v>
      </c>
      <c r="F539" s="3" t="n">
        <f aca="false">B539-B$1002</f>
        <v>0.00403441</v>
      </c>
      <c r="G539" s="3" t="n">
        <f aca="false">C539-C$1002</f>
        <v>0.00732318</v>
      </c>
      <c r="H539" s="3" t="n">
        <f aca="false">D539-D$1002</f>
        <v>-1.1621</v>
      </c>
      <c r="I539" s="3" t="n">
        <f aca="false">F539+H539</f>
        <v>-1.15806559</v>
      </c>
      <c r="J539" s="3" t="n">
        <f aca="false">G539</f>
        <v>0.00732318</v>
      </c>
      <c r="K539" s="3" t="n">
        <f aca="false">I539</f>
        <v>-1.15806559</v>
      </c>
      <c r="L539" s="3" t="n">
        <f aca="false">J539+E539</f>
        <v>0.01232318</v>
      </c>
    </row>
    <row r="540" customFormat="false" ht="12.8" hidden="false" customHeight="false" outlineLevel="0" collapsed="false">
      <c r="A540" s="3" t="n">
        <v>0.56251</v>
      </c>
      <c r="B540" s="3" t="n">
        <v>0.0038783</v>
      </c>
      <c r="C540" s="3" t="n">
        <v>0.0075159</v>
      </c>
      <c r="D540" s="3" t="n">
        <v>-1.1496</v>
      </c>
      <c r="E540" s="3" t="n">
        <v>0.005</v>
      </c>
      <c r="F540" s="3" t="n">
        <f aca="false">B540-B$1002</f>
        <v>0.00402951</v>
      </c>
      <c r="G540" s="3" t="n">
        <f aca="false">C540-C$1002</f>
        <v>0.00732308</v>
      </c>
      <c r="H540" s="3" t="n">
        <f aca="false">D540-D$1002</f>
        <v>-1.1596</v>
      </c>
      <c r="I540" s="3" t="n">
        <f aca="false">F540+H540</f>
        <v>-1.15557049</v>
      </c>
      <c r="J540" s="3" t="n">
        <f aca="false">G540</f>
        <v>0.00732308</v>
      </c>
      <c r="K540" s="3" t="n">
        <f aca="false">I540</f>
        <v>-1.15557049</v>
      </c>
      <c r="L540" s="3" t="n">
        <f aca="false">J540+E540</f>
        <v>0.01232308</v>
      </c>
    </row>
    <row r="541" customFormat="false" ht="12.8" hidden="false" customHeight="false" outlineLevel="0" collapsed="false">
      <c r="A541" s="3" t="n">
        <v>0.56256</v>
      </c>
      <c r="B541" s="3" t="n">
        <v>0.0038733</v>
      </c>
      <c r="C541" s="3" t="n">
        <v>0.0075153</v>
      </c>
      <c r="D541" s="3" t="n">
        <v>-1.1471</v>
      </c>
      <c r="E541" s="3" t="n">
        <v>0.005</v>
      </c>
      <c r="F541" s="3" t="n">
        <f aca="false">B541-B$1002</f>
        <v>0.00402451</v>
      </c>
      <c r="G541" s="3" t="n">
        <f aca="false">C541-C$1002</f>
        <v>0.00732248</v>
      </c>
      <c r="H541" s="3" t="n">
        <f aca="false">D541-D$1002</f>
        <v>-1.1571</v>
      </c>
      <c r="I541" s="3" t="n">
        <f aca="false">F541+H541</f>
        <v>-1.15307549</v>
      </c>
      <c r="J541" s="3" t="n">
        <f aca="false">G541</f>
        <v>0.00732248</v>
      </c>
      <c r="K541" s="3" t="n">
        <f aca="false">I541</f>
        <v>-1.15307549</v>
      </c>
      <c r="L541" s="3" t="n">
        <f aca="false">J541+E541</f>
        <v>0.01232248</v>
      </c>
    </row>
    <row r="542" customFormat="false" ht="12.8" hidden="false" customHeight="false" outlineLevel="0" collapsed="false">
      <c r="A542" s="3" t="n">
        <v>0.56247</v>
      </c>
      <c r="B542" s="3" t="n">
        <v>0.0038682</v>
      </c>
      <c r="C542" s="3" t="n">
        <v>0.0075147</v>
      </c>
      <c r="D542" s="3" t="n">
        <v>-1.1446</v>
      </c>
      <c r="E542" s="3" t="n">
        <v>0.005</v>
      </c>
      <c r="F542" s="3" t="n">
        <f aca="false">B542-B$1002</f>
        <v>0.00401941</v>
      </c>
      <c r="G542" s="3" t="n">
        <f aca="false">C542-C$1002</f>
        <v>0.00732188</v>
      </c>
      <c r="H542" s="3" t="n">
        <f aca="false">D542-D$1002</f>
        <v>-1.1546</v>
      </c>
      <c r="I542" s="3" t="n">
        <f aca="false">F542+H542</f>
        <v>-1.15058059</v>
      </c>
      <c r="J542" s="3" t="n">
        <f aca="false">G542</f>
        <v>0.00732188</v>
      </c>
      <c r="K542" s="3" t="n">
        <f aca="false">I542</f>
        <v>-1.15058059</v>
      </c>
      <c r="L542" s="3" t="n">
        <f aca="false">J542+E542</f>
        <v>0.01232188</v>
      </c>
    </row>
    <row r="543" customFormat="false" ht="12.8" hidden="false" customHeight="false" outlineLevel="0" collapsed="false">
      <c r="A543" s="3" t="n">
        <v>0.56267</v>
      </c>
      <c r="B543" s="3" t="n">
        <v>0.003863</v>
      </c>
      <c r="C543" s="3" t="n">
        <v>0.0075141</v>
      </c>
      <c r="D543" s="3" t="n">
        <v>-1.1421</v>
      </c>
      <c r="E543" s="3" t="n">
        <v>0.005</v>
      </c>
      <c r="F543" s="3" t="n">
        <f aca="false">B543-B$1002</f>
        <v>0.00401421</v>
      </c>
      <c r="G543" s="3" t="n">
        <f aca="false">C543-C$1002</f>
        <v>0.00732128</v>
      </c>
      <c r="H543" s="3" t="n">
        <f aca="false">D543-D$1002</f>
        <v>-1.1521</v>
      </c>
      <c r="I543" s="3" t="n">
        <f aca="false">F543+H543</f>
        <v>-1.14808579</v>
      </c>
      <c r="J543" s="3" t="n">
        <f aca="false">G543</f>
        <v>0.00732128</v>
      </c>
      <c r="K543" s="3" t="n">
        <f aca="false">I543</f>
        <v>-1.14808579</v>
      </c>
      <c r="L543" s="3" t="n">
        <f aca="false">J543+E543</f>
        <v>0.01232128</v>
      </c>
    </row>
    <row r="544" customFormat="false" ht="12.8" hidden="false" customHeight="false" outlineLevel="0" collapsed="false">
      <c r="A544" s="3" t="n">
        <v>0.56251</v>
      </c>
      <c r="B544" s="3" t="n">
        <v>0.003858</v>
      </c>
      <c r="C544" s="3" t="n">
        <v>0.0075136</v>
      </c>
      <c r="D544" s="3" t="n">
        <v>-1.1396</v>
      </c>
      <c r="E544" s="3" t="n">
        <v>0.005</v>
      </c>
      <c r="F544" s="3" t="n">
        <f aca="false">B544-B$1002</f>
        <v>0.00400921</v>
      </c>
      <c r="G544" s="3" t="n">
        <f aca="false">C544-C$1002</f>
        <v>0.00732078</v>
      </c>
      <c r="H544" s="3" t="n">
        <f aca="false">D544-D$1002</f>
        <v>-1.1496</v>
      </c>
      <c r="I544" s="3" t="n">
        <f aca="false">F544+H544</f>
        <v>-1.14559079</v>
      </c>
      <c r="J544" s="3" t="n">
        <f aca="false">G544</f>
        <v>0.00732078</v>
      </c>
      <c r="K544" s="3" t="n">
        <f aca="false">I544</f>
        <v>-1.14559079</v>
      </c>
      <c r="L544" s="3" t="n">
        <f aca="false">J544+E544</f>
        <v>0.01232078</v>
      </c>
    </row>
    <row r="545" customFormat="false" ht="12.8" hidden="false" customHeight="false" outlineLevel="0" collapsed="false">
      <c r="A545" s="3" t="n">
        <v>0.56248</v>
      </c>
      <c r="B545" s="3" t="n">
        <v>0.0038528</v>
      </c>
      <c r="C545" s="3" t="n">
        <v>0.0075125</v>
      </c>
      <c r="D545" s="3" t="n">
        <v>-1.1371</v>
      </c>
      <c r="E545" s="3" t="n">
        <v>0.005</v>
      </c>
      <c r="F545" s="3" t="n">
        <f aca="false">B545-B$1002</f>
        <v>0.00400401</v>
      </c>
      <c r="G545" s="3" t="n">
        <f aca="false">C545-C$1002</f>
        <v>0.00731968</v>
      </c>
      <c r="H545" s="3" t="n">
        <f aca="false">D545-D$1002</f>
        <v>-1.1471</v>
      </c>
      <c r="I545" s="3" t="n">
        <f aca="false">F545+H545</f>
        <v>-1.14309599</v>
      </c>
      <c r="J545" s="3" t="n">
        <f aca="false">G545</f>
        <v>0.00731968</v>
      </c>
      <c r="K545" s="3" t="n">
        <f aca="false">I545</f>
        <v>-1.14309599</v>
      </c>
      <c r="L545" s="3" t="n">
        <f aca="false">J545+E545</f>
        <v>0.01231968</v>
      </c>
    </row>
    <row r="546" customFormat="false" ht="12.8" hidden="false" customHeight="false" outlineLevel="0" collapsed="false">
      <c r="A546" s="3" t="n">
        <v>0.56241</v>
      </c>
      <c r="B546" s="3" t="n">
        <v>0.0038469</v>
      </c>
      <c r="C546" s="3" t="n">
        <v>0.0075121</v>
      </c>
      <c r="D546" s="3" t="n">
        <v>-1.1346</v>
      </c>
      <c r="E546" s="3" t="n">
        <v>0.005</v>
      </c>
      <c r="F546" s="3" t="n">
        <f aca="false">B546-B$1002</f>
        <v>0.00399811</v>
      </c>
      <c r="G546" s="3" t="n">
        <f aca="false">C546-C$1002</f>
        <v>0.00731928</v>
      </c>
      <c r="H546" s="3" t="n">
        <f aca="false">D546-D$1002</f>
        <v>-1.1446</v>
      </c>
      <c r="I546" s="3" t="n">
        <f aca="false">F546+H546</f>
        <v>-1.14060189</v>
      </c>
      <c r="J546" s="3" t="n">
        <f aca="false">G546</f>
        <v>0.00731928</v>
      </c>
      <c r="K546" s="3" t="n">
        <f aca="false">I546</f>
        <v>-1.14060189</v>
      </c>
      <c r="L546" s="3" t="n">
        <f aca="false">J546+E546</f>
        <v>0.01231928</v>
      </c>
    </row>
    <row r="547" customFormat="false" ht="12.8" hidden="false" customHeight="false" outlineLevel="0" collapsed="false">
      <c r="A547" s="3" t="n">
        <v>0.5625</v>
      </c>
      <c r="B547" s="3" t="n">
        <v>0.0038416</v>
      </c>
      <c r="C547" s="3" t="n">
        <v>0.0075126</v>
      </c>
      <c r="D547" s="3" t="n">
        <v>-1.1321</v>
      </c>
      <c r="E547" s="3" t="n">
        <v>0.005</v>
      </c>
      <c r="F547" s="3" t="n">
        <f aca="false">B547-B$1002</f>
        <v>0.00399281</v>
      </c>
      <c r="G547" s="3" t="n">
        <f aca="false">C547-C$1002</f>
        <v>0.00731978</v>
      </c>
      <c r="H547" s="3" t="n">
        <f aca="false">D547-D$1002</f>
        <v>-1.1421</v>
      </c>
      <c r="I547" s="3" t="n">
        <f aca="false">F547+H547</f>
        <v>-1.13810719</v>
      </c>
      <c r="J547" s="3" t="n">
        <f aca="false">G547</f>
        <v>0.00731978</v>
      </c>
      <c r="K547" s="3" t="n">
        <f aca="false">I547</f>
        <v>-1.13810719</v>
      </c>
      <c r="L547" s="3" t="n">
        <f aca="false">J547+E547</f>
        <v>0.01231978</v>
      </c>
    </row>
    <row r="548" customFormat="false" ht="12.8" hidden="false" customHeight="false" outlineLevel="0" collapsed="false">
      <c r="A548" s="3" t="n">
        <v>0.56247</v>
      </c>
      <c r="B548" s="3" t="n">
        <v>0.0038367</v>
      </c>
      <c r="C548" s="3" t="n">
        <v>0.0075127</v>
      </c>
      <c r="D548" s="3" t="n">
        <v>-1.1295</v>
      </c>
      <c r="E548" s="3" t="n">
        <v>0.005</v>
      </c>
      <c r="F548" s="3" t="n">
        <f aca="false">B548-B$1002</f>
        <v>0.00398791</v>
      </c>
      <c r="G548" s="3" t="n">
        <f aca="false">C548-C$1002</f>
        <v>0.00731988</v>
      </c>
      <c r="H548" s="3" t="n">
        <f aca="false">D548-D$1002</f>
        <v>-1.1395</v>
      </c>
      <c r="I548" s="3" t="n">
        <f aca="false">F548+H548</f>
        <v>-1.13551209</v>
      </c>
      <c r="J548" s="3" t="n">
        <f aca="false">G548</f>
        <v>0.00731988</v>
      </c>
      <c r="K548" s="3" t="n">
        <f aca="false">I548</f>
        <v>-1.13551209</v>
      </c>
      <c r="L548" s="3" t="n">
        <f aca="false">J548+E548</f>
        <v>0.01231988</v>
      </c>
    </row>
    <row r="549" customFormat="false" ht="12.8" hidden="false" customHeight="false" outlineLevel="0" collapsed="false">
      <c r="A549" s="3" t="n">
        <v>0.56271</v>
      </c>
      <c r="B549" s="3" t="n">
        <v>0.0038317</v>
      </c>
      <c r="C549" s="3" t="n">
        <v>0.0075122</v>
      </c>
      <c r="D549" s="3" t="n">
        <v>-1.127</v>
      </c>
      <c r="E549" s="3" t="n">
        <v>0.005</v>
      </c>
      <c r="F549" s="3" t="n">
        <f aca="false">B549-B$1002</f>
        <v>0.00398291</v>
      </c>
      <c r="G549" s="3" t="n">
        <f aca="false">C549-C$1002</f>
        <v>0.00731938</v>
      </c>
      <c r="H549" s="3" t="n">
        <f aca="false">D549-D$1002</f>
        <v>-1.137</v>
      </c>
      <c r="I549" s="3" t="n">
        <f aca="false">F549+H549</f>
        <v>-1.13301709</v>
      </c>
      <c r="J549" s="3" t="n">
        <f aca="false">G549</f>
        <v>0.00731938</v>
      </c>
      <c r="K549" s="3" t="n">
        <f aca="false">I549</f>
        <v>-1.13301709</v>
      </c>
      <c r="L549" s="3" t="n">
        <f aca="false">J549+E549</f>
        <v>0.01231938</v>
      </c>
    </row>
    <row r="550" customFormat="false" ht="12.8" hidden="false" customHeight="false" outlineLevel="0" collapsed="false">
      <c r="A550" s="3" t="n">
        <v>0.56245</v>
      </c>
      <c r="B550" s="3" t="n">
        <v>0.0038265</v>
      </c>
      <c r="C550" s="3" t="n">
        <v>0.0075116</v>
      </c>
      <c r="D550" s="3" t="n">
        <v>-1.1245</v>
      </c>
      <c r="E550" s="3" t="n">
        <v>0.005</v>
      </c>
      <c r="F550" s="3" t="n">
        <f aca="false">B550-B$1002</f>
        <v>0.00397771</v>
      </c>
      <c r="G550" s="3" t="n">
        <f aca="false">C550-C$1002</f>
        <v>0.00731878</v>
      </c>
      <c r="H550" s="3" t="n">
        <f aca="false">D550-D$1002</f>
        <v>-1.1345</v>
      </c>
      <c r="I550" s="3" t="n">
        <f aca="false">F550+H550</f>
        <v>-1.13052229</v>
      </c>
      <c r="J550" s="3" t="n">
        <f aca="false">G550</f>
        <v>0.00731878</v>
      </c>
      <c r="K550" s="3" t="n">
        <f aca="false">I550</f>
        <v>-1.13052229</v>
      </c>
      <c r="L550" s="3" t="n">
        <f aca="false">J550+E550</f>
        <v>0.01231878</v>
      </c>
    </row>
    <row r="551" customFormat="false" ht="12.8" hidden="false" customHeight="false" outlineLevel="0" collapsed="false">
      <c r="A551" s="3" t="n">
        <v>0.56257</v>
      </c>
      <c r="B551" s="3" t="n">
        <v>0.0038212</v>
      </c>
      <c r="C551" s="3" t="n">
        <v>0.007511</v>
      </c>
      <c r="D551" s="3" t="n">
        <v>-1.122</v>
      </c>
      <c r="E551" s="3" t="n">
        <v>0.005</v>
      </c>
      <c r="F551" s="3" t="n">
        <f aca="false">B551-B$1002</f>
        <v>0.00397241</v>
      </c>
      <c r="G551" s="3" t="n">
        <f aca="false">C551-C$1002</f>
        <v>0.00731818</v>
      </c>
      <c r="H551" s="3" t="n">
        <f aca="false">D551-D$1002</f>
        <v>-1.132</v>
      </c>
      <c r="I551" s="3" t="n">
        <f aca="false">F551+H551</f>
        <v>-1.12802759</v>
      </c>
      <c r="J551" s="3" t="n">
        <f aca="false">G551</f>
        <v>0.00731818</v>
      </c>
      <c r="K551" s="3" t="n">
        <f aca="false">I551</f>
        <v>-1.12802759</v>
      </c>
      <c r="L551" s="3" t="n">
        <f aca="false">J551+E551</f>
        <v>0.01231818</v>
      </c>
    </row>
    <row r="552" customFormat="false" ht="12.8" hidden="false" customHeight="false" outlineLevel="0" collapsed="false">
      <c r="A552" s="3" t="n">
        <v>0.5626</v>
      </c>
      <c r="B552" s="3" t="n">
        <v>0.0038157</v>
      </c>
      <c r="C552" s="3" t="n">
        <v>0.0075106</v>
      </c>
      <c r="D552" s="3" t="n">
        <v>-1.1195</v>
      </c>
      <c r="E552" s="3" t="n">
        <v>0.005</v>
      </c>
      <c r="F552" s="3" t="n">
        <f aca="false">B552-B$1002</f>
        <v>0.00396691</v>
      </c>
      <c r="G552" s="3" t="n">
        <f aca="false">C552-C$1002</f>
        <v>0.00731778</v>
      </c>
      <c r="H552" s="3" t="n">
        <f aca="false">D552-D$1002</f>
        <v>-1.1295</v>
      </c>
      <c r="I552" s="3" t="n">
        <f aca="false">F552+H552</f>
        <v>-1.12553309</v>
      </c>
      <c r="J552" s="3" t="n">
        <f aca="false">G552</f>
        <v>0.00731778</v>
      </c>
      <c r="K552" s="3" t="n">
        <f aca="false">I552</f>
        <v>-1.12553309</v>
      </c>
      <c r="L552" s="3" t="n">
        <f aca="false">J552+E552</f>
        <v>0.01231778</v>
      </c>
    </row>
    <row r="553" customFormat="false" ht="12.8" hidden="false" customHeight="false" outlineLevel="0" collapsed="false">
      <c r="A553" s="3" t="n">
        <v>0.5625</v>
      </c>
      <c r="B553" s="3" t="n">
        <v>0.0038106</v>
      </c>
      <c r="C553" s="3" t="n">
        <v>0.0075105</v>
      </c>
      <c r="D553" s="3" t="n">
        <v>-1.117</v>
      </c>
      <c r="E553" s="3" t="n">
        <v>0.005</v>
      </c>
      <c r="F553" s="3" t="n">
        <f aca="false">B553-B$1002</f>
        <v>0.00396181</v>
      </c>
      <c r="G553" s="3" t="n">
        <f aca="false">C553-C$1002</f>
        <v>0.00731768</v>
      </c>
      <c r="H553" s="3" t="n">
        <f aca="false">D553-D$1002</f>
        <v>-1.127</v>
      </c>
      <c r="I553" s="3" t="n">
        <f aca="false">F553+H553</f>
        <v>-1.12303819</v>
      </c>
      <c r="J553" s="3" t="n">
        <f aca="false">G553</f>
        <v>0.00731768</v>
      </c>
      <c r="K553" s="3" t="n">
        <f aca="false">I553</f>
        <v>-1.12303819</v>
      </c>
      <c r="L553" s="3" t="n">
        <f aca="false">J553+E553</f>
        <v>0.01231768</v>
      </c>
    </row>
    <row r="554" customFormat="false" ht="12.8" hidden="false" customHeight="false" outlineLevel="0" collapsed="false">
      <c r="A554" s="3" t="n">
        <v>0.5626</v>
      </c>
      <c r="B554" s="3" t="n">
        <v>0.0038053</v>
      </c>
      <c r="C554" s="3" t="n">
        <v>0.0075099</v>
      </c>
      <c r="D554" s="3" t="n">
        <v>-1.1145</v>
      </c>
      <c r="E554" s="3" t="n">
        <v>0.005</v>
      </c>
      <c r="F554" s="3" t="n">
        <f aca="false">B554-B$1002</f>
        <v>0.00395651</v>
      </c>
      <c r="G554" s="3" t="n">
        <f aca="false">C554-C$1002</f>
        <v>0.00731708</v>
      </c>
      <c r="H554" s="3" t="n">
        <f aca="false">D554-D$1002</f>
        <v>-1.1245</v>
      </c>
      <c r="I554" s="3" t="n">
        <f aca="false">F554+H554</f>
        <v>-1.12054349</v>
      </c>
      <c r="J554" s="3" t="n">
        <f aca="false">G554</f>
        <v>0.00731708</v>
      </c>
      <c r="K554" s="3" t="n">
        <f aca="false">I554</f>
        <v>-1.12054349</v>
      </c>
      <c r="L554" s="3" t="n">
        <f aca="false">J554+E554</f>
        <v>0.01231708</v>
      </c>
    </row>
    <row r="555" customFormat="false" ht="12.8" hidden="false" customHeight="false" outlineLevel="0" collapsed="false">
      <c r="A555" s="3" t="n">
        <v>0.56254</v>
      </c>
      <c r="B555" s="3" t="n">
        <v>0.0037999</v>
      </c>
      <c r="C555" s="3" t="n">
        <v>0.0075095</v>
      </c>
      <c r="D555" s="3" t="n">
        <v>-1.112</v>
      </c>
      <c r="E555" s="3" t="n">
        <v>0.005</v>
      </c>
      <c r="F555" s="3" t="n">
        <f aca="false">B555-B$1002</f>
        <v>0.00395111</v>
      </c>
      <c r="G555" s="3" t="n">
        <f aca="false">C555-C$1002</f>
        <v>0.00731668</v>
      </c>
      <c r="H555" s="3" t="n">
        <f aca="false">D555-D$1002</f>
        <v>-1.122</v>
      </c>
      <c r="I555" s="3" t="n">
        <f aca="false">F555+H555</f>
        <v>-1.11804889</v>
      </c>
      <c r="J555" s="3" t="n">
        <f aca="false">G555</f>
        <v>0.00731668</v>
      </c>
      <c r="K555" s="3" t="n">
        <f aca="false">I555</f>
        <v>-1.11804889</v>
      </c>
      <c r="L555" s="3" t="n">
        <f aca="false">J555+E555</f>
        <v>0.01231668</v>
      </c>
    </row>
    <row r="556" customFormat="false" ht="12.8" hidden="false" customHeight="false" outlineLevel="0" collapsed="false">
      <c r="A556" s="3" t="n">
        <v>0.5625</v>
      </c>
      <c r="B556" s="3" t="n">
        <v>0.0037945</v>
      </c>
      <c r="C556" s="3" t="n">
        <v>0.0075091</v>
      </c>
      <c r="D556" s="3" t="n">
        <v>-1.1095</v>
      </c>
      <c r="E556" s="3" t="n">
        <v>0.005</v>
      </c>
      <c r="F556" s="3" t="n">
        <f aca="false">B556-B$1002</f>
        <v>0.00394571</v>
      </c>
      <c r="G556" s="3" t="n">
        <f aca="false">C556-C$1002</f>
        <v>0.00731628</v>
      </c>
      <c r="H556" s="3" t="n">
        <f aca="false">D556-D$1002</f>
        <v>-1.1195</v>
      </c>
      <c r="I556" s="3" t="n">
        <f aca="false">F556+H556</f>
        <v>-1.11555429</v>
      </c>
      <c r="J556" s="3" t="n">
        <f aca="false">G556</f>
        <v>0.00731628</v>
      </c>
      <c r="K556" s="3" t="n">
        <f aca="false">I556</f>
        <v>-1.11555429</v>
      </c>
      <c r="L556" s="3" t="n">
        <f aca="false">J556+E556</f>
        <v>0.01231628</v>
      </c>
    </row>
    <row r="557" customFormat="false" ht="12.8" hidden="false" customHeight="false" outlineLevel="0" collapsed="false">
      <c r="A557" s="3" t="n">
        <v>0.56216</v>
      </c>
      <c r="B557" s="3" t="n">
        <v>0.0037888</v>
      </c>
      <c r="C557" s="3" t="n">
        <v>0.007509</v>
      </c>
      <c r="D557" s="3" t="n">
        <v>-1.107</v>
      </c>
      <c r="E557" s="3" t="n">
        <v>0.005</v>
      </c>
      <c r="F557" s="3" t="n">
        <f aca="false">B557-B$1002</f>
        <v>0.00394001</v>
      </c>
      <c r="G557" s="3" t="n">
        <f aca="false">C557-C$1002</f>
        <v>0.00731618</v>
      </c>
      <c r="H557" s="3" t="n">
        <f aca="false">D557-D$1002</f>
        <v>-1.117</v>
      </c>
      <c r="I557" s="3" t="n">
        <f aca="false">F557+H557</f>
        <v>-1.11305999</v>
      </c>
      <c r="J557" s="3" t="n">
        <f aca="false">G557</f>
        <v>0.00731618</v>
      </c>
      <c r="K557" s="3" t="n">
        <f aca="false">I557</f>
        <v>-1.11305999</v>
      </c>
      <c r="L557" s="3" t="n">
        <f aca="false">J557+E557</f>
        <v>0.01231618</v>
      </c>
    </row>
    <row r="558" customFormat="false" ht="12.8" hidden="false" customHeight="false" outlineLevel="0" collapsed="false">
      <c r="A558" s="3" t="n">
        <v>0.56231</v>
      </c>
      <c r="B558" s="3" t="n">
        <v>0.0037835</v>
      </c>
      <c r="C558" s="3" t="n">
        <v>0.0075093</v>
      </c>
      <c r="D558" s="3" t="n">
        <v>-1.1044</v>
      </c>
      <c r="E558" s="3" t="n">
        <v>0.005</v>
      </c>
      <c r="F558" s="3" t="n">
        <f aca="false">B558-B$1002</f>
        <v>0.00393471</v>
      </c>
      <c r="G558" s="3" t="n">
        <f aca="false">C558-C$1002</f>
        <v>0.00731648</v>
      </c>
      <c r="H558" s="3" t="n">
        <f aca="false">D558-D$1002</f>
        <v>-1.1144</v>
      </c>
      <c r="I558" s="3" t="n">
        <f aca="false">F558+H558</f>
        <v>-1.11046529</v>
      </c>
      <c r="J558" s="3" t="n">
        <f aca="false">G558</f>
        <v>0.00731648</v>
      </c>
      <c r="K558" s="3" t="n">
        <f aca="false">I558</f>
        <v>-1.11046529</v>
      </c>
      <c r="L558" s="3" t="n">
        <f aca="false">J558+E558</f>
        <v>0.01231648</v>
      </c>
    </row>
    <row r="559" customFormat="false" ht="12.8" hidden="false" customHeight="false" outlineLevel="0" collapsed="false">
      <c r="A559" s="3" t="n">
        <v>0.5627</v>
      </c>
      <c r="B559" s="3" t="n">
        <v>0.0037782</v>
      </c>
      <c r="C559" s="3" t="n">
        <v>0.0075094</v>
      </c>
      <c r="D559" s="3" t="n">
        <v>-1.1019</v>
      </c>
      <c r="E559" s="3" t="n">
        <v>0.005</v>
      </c>
      <c r="F559" s="3" t="n">
        <f aca="false">B559-B$1002</f>
        <v>0.00392941</v>
      </c>
      <c r="G559" s="3" t="n">
        <f aca="false">C559-C$1002</f>
        <v>0.00731658</v>
      </c>
      <c r="H559" s="3" t="n">
        <f aca="false">D559-D$1002</f>
        <v>-1.1119</v>
      </c>
      <c r="I559" s="3" t="n">
        <f aca="false">F559+H559</f>
        <v>-1.10797059</v>
      </c>
      <c r="J559" s="3" t="n">
        <f aca="false">G559</f>
        <v>0.00731658</v>
      </c>
      <c r="K559" s="3" t="n">
        <f aca="false">I559</f>
        <v>-1.10797059</v>
      </c>
      <c r="L559" s="3" t="n">
        <f aca="false">J559+E559</f>
        <v>0.01231658</v>
      </c>
    </row>
    <row r="560" customFormat="false" ht="12.8" hidden="false" customHeight="false" outlineLevel="0" collapsed="false">
      <c r="A560" s="3" t="n">
        <v>0.56244</v>
      </c>
      <c r="B560" s="3" t="n">
        <v>0.0037731</v>
      </c>
      <c r="C560" s="3" t="n">
        <v>0.0075095</v>
      </c>
      <c r="D560" s="3" t="n">
        <v>-1.0994</v>
      </c>
      <c r="E560" s="3" t="n">
        <v>0.005</v>
      </c>
      <c r="F560" s="3" t="n">
        <f aca="false">B560-B$1002</f>
        <v>0.00392431</v>
      </c>
      <c r="G560" s="3" t="n">
        <f aca="false">C560-C$1002</f>
        <v>0.00731668</v>
      </c>
      <c r="H560" s="3" t="n">
        <f aca="false">D560-D$1002</f>
        <v>-1.1094</v>
      </c>
      <c r="I560" s="3" t="n">
        <f aca="false">F560+H560</f>
        <v>-1.10547569</v>
      </c>
      <c r="J560" s="3" t="n">
        <f aca="false">G560</f>
        <v>0.00731668</v>
      </c>
      <c r="K560" s="3" t="n">
        <f aca="false">I560</f>
        <v>-1.10547569</v>
      </c>
      <c r="L560" s="3" t="n">
        <f aca="false">J560+E560</f>
        <v>0.01231668</v>
      </c>
    </row>
    <row r="561" customFormat="false" ht="12.8" hidden="false" customHeight="false" outlineLevel="0" collapsed="false">
      <c r="A561" s="3" t="n">
        <v>0.5626</v>
      </c>
      <c r="B561" s="3" t="n">
        <v>0.0037681</v>
      </c>
      <c r="C561" s="3" t="n">
        <v>0.0075088</v>
      </c>
      <c r="D561" s="3" t="n">
        <v>-1.0969</v>
      </c>
      <c r="E561" s="3" t="n">
        <v>0.005</v>
      </c>
      <c r="F561" s="3" t="n">
        <f aca="false">B561-B$1002</f>
        <v>0.00391931</v>
      </c>
      <c r="G561" s="3" t="n">
        <f aca="false">C561-C$1002</f>
        <v>0.00731598</v>
      </c>
      <c r="H561" s="3" t="n">
        <f aca="false">D561-D$1002</f>
        <v>-1.1069</v>
      </c>
      <c r="I561" s="3" t="n">
        <f aca="false">F561+H561</f>
        <v>-1.10298069</v>
      </c>
      <c r="J561" s="3" t="n">
        <f aca="false">G561</f>
        <v>0.00731598</v>
      </c>
      <c r="K561" s="3" t="n">
        <f aca="false">I561</f>
        <v>-1.10298069</v>
      </c>
      <c r="L561" s="3" t="n">
        <f aca="false">J561+E561</f>
        <v>0.01231598</v>
      </c>
    </row>
    <row r="562" customFormat="false" ht="12.8" hidden="false" customHeight="false" outlineLevel="0" collapsed="false">
      <c r="A562" s="3" t="n">
        <v>0.56245</v>
      </c>
      <c r="B562" s="3" t="n">
        <v>0.0037626</v>
      </c>
      <c r="C562" s="3" t="n">
        <v>0.0075079</v>
      </c>
      <c r="D562" s="3" t="n">
        <v>-1.0944</v>
      </c>
      <c r="E562" s="3" t="n">
        <v>0.005</v>
      </c>
      <c r="F562" s="3" t="n">
        <f aca="false">B562-B$1002</f>
        <v>0.00391381</v>
      </c>
      <c r="G562" s="3" t="n">
        <f aca="false">C562-C$1002</f>
        <v>0.00731508</v>
      </c>
      <c r="H562" s="3" t="n">
        <f aca="false">D562-D$1002</f>
        <v>-1.1044</v>
      </c>
      <c r="I562" s="3" t="n">
        <f aca="false">F562+H562</f>
        <v>-1.10048619</v>
      </c>
      <c r="J562" s="3" t="n">
        <f aca="false">G562</f>
        <v>0.00731508</v>
      </c>
      <c r="K562" s="3" t="n">
        <f aca="false">I562</f>
        <v>-1.10048619</v>
      </c>
      <c r="L562" s="3" t="n">
        <f aca="false">J562+E562</f>
        <v>0.01231508</v>
      </c>
    </row>
    <row r="563" customFormat="false" ht="12.8" hidden="false" customHeight="false" outlineLevel="0" collapsed="false">
      <c r="A563" s="3" t="n">
        <v>0.56254</v>
      </c>
      <c r="B563" s="3" t="n">
        <v>0.003757</v>
      </c>
      <c r="C563" s="3" t="n">
        <v>0.0075075</v>
      </c>
      <c r="D563" s="3" t="n">
        <v>-1.0919</v>
      </c>
      <c r="E563" s="3" t="n">
        <v>0.005</v>
      </c>
      <c r="F563" s="3" t="n">
        <f aca="false">B563-B$1002</f>
        <v>0.00390821</v>
      </c>
      <c r="G563" s="3" t="n">
        <f aca="false">C563-C$1002</f>
        <v>0.00731468</v>
      </c>
      <c r="H563" s="3" t="n">
        <f aca="false">D563-D$1002</f>
        <v>-1.1019</v>
      </c>
      <c r="I563" s="3" t="n">
        <f aca="false">F563+H563</f>
        <v>-1.09799179</v>
      </c>
      <c r="J563" s="3" t="n">
        <f aca="false">G563</f>
        <v>0.00731468</v>
      </c>
      <c r="K563" s="3" t="n">
        <f aca="false">I563</f>
        <v>-1.09799179</v>
      </c>
      <c r="L563" s="3" t="n">
        <f aca="false">J563+E563</f>
        <v>0.01231468</v>
      </c>
    </row>
    <row r="564" customFormat="false" ht="12.8" hidden="false" customHeight="false" outlineLevel="0" collapsed="false">
      <c r="A564" s="3" t="n">
        <v>0.56249</v>
      </c>
      <c r="B564" s="3" t="n">
        <v>0.0037518</v>
      </c>
      <c r="C564" s="3" t="n">
        <v>0.0075071</v>
      </c>
      <c r="D564" s="3" t="n">
        <v>-1.0894</v>
      </c>
      <c r="E564" s="3" t="n">
        <v>0.005</v>
      </c>
      <c r="F564" s="3" t="n">
        <f aca="false">B564-B$1002</f>
        <v>0.00390301</v>
      </c>
      <c r="G564" s="3" t="n">
        <f aca="false">C564-C$1002</f>
        <v>0.00731428</v>
      </c>
      <c r="H564" s="3" t="n">
        <f aca="false">D564-D$1002</f>
        <v>-1.0994</v>
      </c>
      <c r="I564" s="3" t="n">
        <f aca="false">F564+H564</f>
        <v>-1.09549699</v>
      </c>
      <c r="J564" s="3" t="n">
        <f aca="false">G564</f>
        <v>0.00731428</v>
      </c>
      <c r="K564" s="3" t="n">
        <f aca="false">I564</f>
        <v>-1.09549699</v>
      </c>
      <c r="L564" s="3" t="n">
        <f aca="false">J564+E564</f>
        <v>0.01231428</v>
      </c>
    </row>
    <row r="565" customFormat="false" ht="12.8" hidden="false" customHeight="false" outlineLevel="0" collapsed="false">
      <c r="A565" s="3" t="n">
        <v>0.56248</v>
      </c>
      <c r="B565" s="3" t="n">
        <v>0.0037464</v>
      </c>
      <c r="C565" s="3" t="n">
        <v>0.0075062</v>
      </c>
      <c r="D565" s="3" t="n">
        <v>-1.0869</v>
      </c>
      <c r="E565" s="3" t="n">
        <v>0.005</v>
      </c>
      <c r="F565" s="3" t="n">
        <f aca="false">B565-B$1002</f>
        <v>0.00389761</v>
      </c>
      <c r="G565" s="3" t="n">
        <f aca="false">C565-C$1002</f>
        <v>0.00731338</v>
      </c>
      <c r="H565" s="3" t="n">
        <f aca="false">D565-D$1002</f>
        <v>-1.0969</v>
      </c>
      <c r="I565" s="3" t="n">
        <f aca="false">F565+H565</f>
        <v>-1.09300239</v>
      </c>
      <c r="J565" s="3" t="n">
        <f aca="false">G565</f>
        <v>0.00731338</v>
      </c>
      <c r="K565" s="3" t="n">
        <f aca="false">I565</f>
        <v>-1.09300239</v>
      </c>
      <c r="L565" s="3" t="n">
        <f aca="false">J565+E565</f>
        <v>0.01231338</v>
      </c>
    </row>
    <row r="566" customFormat="false" ht="12.8" hidden="false" customHeight="false" outlineLevel="0" collapsed="false">
      <c r="A566" s="3" t="n">
        <v>0.56249</v>
      </c>
      <c r="B566" s="3" t="n">
        <v>0.0037407</v>
      </c>
      <c r="C566" s="3" t="n">
        <v>0.0075055</v>
      </c>
      <c r="D566" s="3" t="n">
        <v>-1.0844</v>
      </c>
      <c r="E566" s="3" t="n">
        <v>0.005</v>
      </c>
      <c r="F566" s="3" t="n">
        <f aca="false">B566-B$1002</f>
        <v>0.00389191</v>
      </c>
      <c r="G566" s="3" t="n">
        <f aca="false">C566-C$1002</f>
        <v>0.00731268</v>
      </c>
      <c r="H566" s="3" t="n">
        <f aca="false">D566-D$1002</f>
        <v>-1.0944</v>
      </c>
      <c r="I566" s="3" t="n">
        <f aca="false">F566+H566</f>
        <v>-1.09050809</v>
      </c>
      <c r="J566" s="3" t="n">
        <f aca="false">G566</f>
        <v>0.00731268</v>
      </c>
      <c r="K566" s="3" t="n">
        <f aca="false">I566</f>
        <v>-1.09050809</v>
      </c>
      <c r="L566" s="3" t="n">
        <f aca="false">J566+E566</f>
        <v>0.01231268</v>
      </c>
    </row>
    <row r="567" customFormat="false" ht="12.8" hidden="false" customHeight="false" outlineLevel="0" collapsed="false">
      <c r="A567" s="3" t="n">
        <v>0.56231</v>
      </c>
      <c r="B567" s="3" t="n">
        <v>0.0037353</v>
      </c>
      <c r="C567" s="3" t="n">
        <v>0.0075052</v>
      </c>
      <c r="D567" s="3" t="n">
        <v>-1.0819</v>
      </c>
      <c r="E567" s="3" t="n">
        <v>0.005</v>
      </c>
      <c r="F567" s="3" t="n">
        <f aca="false">B567-B$1002</f>
        <v>0.00388651</v>
      </c>
      <c r="G567" s="3" t="n">
        <f aca="false">C567-C$1002</f>
        <v>0.00731238</v>
      </c>
      <c r="H567" s="3" t="n">
        <f aca="false">D567-D$1002</f>
        <v>-1.0919</v>
      </c>
      <c r="I567" s="3" t="n">
        <f aca="false">F567+H567</f>
        <v>-1.08801349</v>
      </c>
      <c r="J567" s="3" t="n">
        <f aca="false">G567</f>
        <v>0.00731238</v>
      </c>
      <c r="K567" s="3" t="n">
        <f aca="false">I567</f>
        <v>-1.08801349</v>
      </c>
      <c r="L567" s="3" t="n">
        <f aca="false">J567+E567</f>
        <v>0.01231238</v>
      </c>
    </row>
    <row r="568" customFormat="false" ht="12.8" hidden="false" customHeight="false" outlineLevel="0" collapsed="false">
      <c r="A568" s="3" t="n">
        <v>0.56256</v>
      </c>
      <c r="B568" s="3" t="n">
        <v>0.00373</v>
      </c>
      <c r="C568" s="3" t="n">
        <v>0.0075043</v>
      </c>
      <c r="D568" s="3" t="n">
        <v>-1.0793</v>
      </c>
      <c r="E568" s="3" t="n">
        <v>0.005</v>
      </c>
      <c r="F568" s="3" t="n">
        <f aca="false">B568-B$1002</f>
        <v>0.00388121</v>
      </c>
      <c r="G568" s="3" t="n">
        <f aca="false">C568-C$1002</f>
        <v>0.00731148</v>
      </c>
      <c r="H568" s="3" t="n">
        <f aca="false">D568-D$1002</f>
        <v>-1.0893</v>
      </c>
      <c r="I568" s="3" t="n">
        <f aca="false">F568+H568</f>
        <v>-1.08541879</v>
      </c>
      <c r="J568" s="3" t="n">
        <f aca="false">G568</f>
        <v>0.00731148</v>
      </c>
      <c r="K568" s="3" t="n">
        <f aca="false">I568</f>
        <v>-1.08541879</v>
      </c>
      <c r="L568" s="3" t="n">
        <f aca="false">J568+E568</f>
        <v>0.01231148</v>
      </c>
    </row>
    <row r="569" customFormat="false" ht="12.8" hidden="false" customHeight="false" outlineLevel="0" collapsed="false">
      <c r="A569" s="3" t="n">
        <v>0.56241</v>
      </c>
      <c r="B569" s="3" t="n">
        <v>0.0037243</v>
      </c>
      <c r="C569" s="3" t="n">
        <v>0.0075036</v>
      </c>
      <c r="D569" s="3" t="n">
        <v>-1.0768</v>
      </c>
      <c r="E569" s="3" t="n">
        <v>0.005</v>
      </c>
      <c r="F569" s="3" t="n">
        <f aca="false">B569-B$1002</f>
        <v>0.00387551</v>
      </c>
      <c r="G569" s="3" t="n">
        <f aca="false">C569-C$1002</f>
        <v>0.00731078</v>
      </c>
      <c r="H569" s="3" t="n">
        <f aca="false">D569-D$1002</f>
        <v>-1.0868</v>
      </c>
      <c r="I569" s="3" t="n">
        <f aca="false">F569+H569</f>
        <v>-1.08292449</v>
      </c>
      <c r="J569" s="3" t="n">
        <f aca="false">G569</f>
        <v>0.00731078</v>
      </c>
      <c r="K569" s="3" t="n">
        <f aca="false">I569</f>
        <v>-1.08292449</v>
      </c>
      <c r="L569" s="3" t="n">
        <f aca="false">J569+E569</f>
        <v>0.01231078</v>
      </c>
    </row>
    <row r="570" customFormat="false" ht="12.8" hidden="false" customHeight="false" outlineLevel="0" collapsed="false">
      <c r="A570" s="3" t="n">
        <v>0.5624</v>
      </c>
      <c r="B570" s="3" t="n">
        <v>0.0037189</v>
      </c>
      <c r="C570" s="3" t="n">
        <v>0.0075032</v>
      </c>
      <c r="D570" s="3" t="n">
        <v>-1.0743</v>
      </c>
      <c r="E570" s="3" t="n">
        <v>0.005</v>
      </c>
      <c r="F570" s="3" t="n">
        <f aca="false">B570-B$1002</f>
        <v>0.00387011</v>
      </c>
      <c r="G570" s="3" t="n">
        <f aca="false">C570-C$1002</f>
        <v>0.00731038</v>
      </c>
      <c r="H570" s="3" t="n">
        <f aca="false">D570-D$1002</f>
        <v>-1.0843</v>
      </c>
      <c r="I570" s="3" t="n">
        <f aca="false">F570+H570</f>
        <v>-1.08042989</v>
      </c>
      <c r="J570" s="3" t="n">
        <f aca="false">G570</f>
        <v>0.00731038</v>
      </c>
      <c r="K570" s="3" t="n">
        <f aca="false">I570</f>
        <v>-1.08042989</v>
      </c>
      <c r="L570" s="3" t="n">
        <f aca="false">J570+E570</f>
        <v>0.01231038</v>
      </c>
    </row>
    <row r="571" customFormat="false" ht="12.8" hidden="false" customHeight="false" outlineLevel="0" collapsed="false">
      <c r="A571" s="3" t="n">
        <v>0.56272</v>
      </c>
      <c r="B571" s="3" t="n">
        <v>0.0037136</v>
      </c>
      <c r="C571" s="3" t="n">
        <v>0.0075022</v>
      </c>
      <c r="D571" s="3" t="n">
        <v>-1.0718</v>
      </c>
      <c r="E571" s="3" t="n">
        <v>0.005</v>
      </c>
      <c r="F571" s="3" t="n">
        <f aca="false">B571-B$1002</f>
        <v>0.00386481</v>
      </c>
      <c r="G571" s="3" t="n">
        <f aca="false">C571-C$1002</f>
        <v>0.00730938</v>
      </c>
      <c r="H571" s="3" t="n">
        <f aca="false">D571-D$1002</f>
        <v>-1.0818</v>
      </c>
      <c r="I571" s="3" t="n">
        <f aca="false">F571+H571</f>
        <v>-1.07793519</v>
      </c>
      <c r="J571" s="3" t="n">
        <f aca="false">G571</f>
        <v>0.00730938</v>
      </c>
      <c r="K571" s="3" t="n">
        <f aca="false">I571</f>
        <v>-1.07793519</v>
      </c>
      <c r="L571" s="3" t="n">
        <f aca="false">J571+E571</f>
        <v>0.01230938</v>
      </c>
    </row>
    <row r="572" customFormat="false" ht="12.8" hidden="false" customHeight="false" outlineLevel="0" collapsed="false">
      <c r="A572" s="3" t="n">
        <v>0.56241</v>
      </c>
      <c r="B572" s="3" t="n">
        <v>0.0037079</v>
      </c>
      <c r="C572" s="3" t="n">
        <v>0.0075011</v>
      </c>
      <c r="D572" s="3" t="n">
        <v>-1.0693</v>
      </c>
      <c r="E572" s="3" t="n">
        <v>0.005</v>
      </c>
      <c r="F572" s="3" t="n">
        <f aca="false">B572-B$1002</f>
        <v>0.00385911</v>
      </c>
      <c r="G572" s="3" t="n">
        <f aca="false">C572-C$1002</f>
        <v>0.00730828</v>
      </c>
      <c r="H572" s="3" t="n">
        <f aca="false">D572-D$1002</f>
        <v>-1.0793</v>
      </c>
      <c r="I572" s="3" t="n">
        <f aca="false">F572+H572</f>
        <v>-1.07544089</v>
      </c>
      <c r="J572" s="3" t="n">
        <f aca="false">G572</f>
        <v>0.00730828</v>
      </c>
      <c r="K572" s="3" t="n">
        <f aca="false">I572</f>
        <v>-1.07544089</v>
      </c>
      <c r="L572" s="3" t="n">
        <f aca="false">J572+E572</f>
        <v>0.01230828</v>
      </c>
    </row>
    <row r="573" customFormat="false" ht="12.8" hidden="false" customHeight="false" outlineLevel="0" collapsed="false">
      <c r="A573" s="3" t="n">
        <v>0.56268</v>
      </c>
      <c r="B573" s="3" t="n">
        <v>0.0037023</v>
      </c>
      <c r="C573" s="3" t="n">
        <v>0.0075004</v>
      </c>
      <c r="D573" s="3" t="n">
        <v>-1.0668</v>
      </c>
      <c r="E573" s="3" t="n">
        <v>0.005</v>
      </c>
      <c r="F573" s="3" t="n">
        <f aca="false">B573-B$1002</f>
        <v>0.00385351</v>
      </c>
      <c r="G573" s="3" t="n">
        <f aca="false">C573-C$1002</f>
        <v>0.00730758</v>
      </c>
      <c r="H573" s="3" t="n">
        <f aca="false">D573-D$1002</f>
        <v>-1.0768</v>
      </c>
      <c r="I573" s="3" t="n">
        <f aca="false">F573+H573</f>
        <v>-1.07294649</v>
      </c>
      <c r="J573" s="3" t="n">
        <f aca="false">G573</f>
        <v>0.00730758</v>
      </c>
      <c r="K573" s="3" t="n">
        <f aca="false">I573</f>
        <v>-1.07294649</v>
      </c>
      <c r="L573" s="3" t="n">
        <f aca="false">J573+E573</f>
        <v>0.01230758</v>
      </c>
    </row>
    <row r="574" customFormat="false" ht="12.8" hidden="false" customHeight="false" outlineLevel="0" collapsed="false">
      <c r="A574" s="3" t="n">
        <v>0.56238</v>
      </c>
      <c r="B574" s="3" t="n">
        <v>0.0036967</v>
      </c>
      <c r="C574" s="3" t="n">
        <v>0.0074996</v>
      </c>
      <c r="D574" s="3" t="n">
        <v>-1.0643</v>
      </c>
      <c r="E574" s="3" t="n">
        <v>0.005</v>
      </c>
      <c r="F574" s="3" t="n">
        <f aca="false">B574-B$1002</f>
        <v>0.00384791</v>
      </c>
      <c r="G574" s="3" t="n">
        <f aca="false">C574-C$1002</f>
        <v>0.00730678</v>
      </c>
      <c r="H574" s="3" t="n">
        <f aca="false">D574-D$1002</f>
        <v>-1.0743</v>
      </c>
      <c r="I574" s="3" t="n">
        <f aca="false">F574+H574</f>
        <v>-1.07045209</v>
      </c>
      <c r="J574" s="3" t="n">
        <f aca="false">G574</f>
        <v>0.00730678</v>
      </c>
      <c r="K574" s="3" t="n">
        <f aca="false">I574</f>
        <v>-1.07045209</v>
      </c>
      <c r="L574" s="3" t="n">
        <f aca="false">J574+E574</f>
        <v>0.01230678</v>
      </c>
    </row>
    <row r="575" customFormat="false" ht="12.8" hidden="false" customHeight="false" outlineLevel="0" collapsed="false">
      <c r="A575" s="3" t="n">
        <v>0.56233</v>
      </c>
      <c r="B575" s="3" t="n">
        <v>0.003691</v>
      </c>
      <c r="C575" s="3" t="n">
        <v>0.0074991</v>
      </c>
      <c r="D575" s="3" t="n">
        <v>-1.0618</v>
      </c>
      <c r="E575" s="3" t="n">
        <v>0.005</v>
      </c>
      <c r="F575" s="3" t="n">
        <f aca="false">B575-B$1002</f>
        <v>0.00384221</v>
      </c>
      <c r="G575" s="3" t="n">
        <f aca="false">C575-C$1002</f>
        <v>0.00730628</v>
      </c>
      <c r="H575" s="3" t="n">
        <f aca="false">D575-D$1002</f>
        <v>-1.0718</v>
      </c>
      <c r="I575" s="3" t="n">
        <f aca="false">F575+H575</f>
        <v>-1.06795779</v>
      </c>
      <c r="J575" s="3" t="n">
        <f aca="false">G575</f>
        <v>0.00730628</v>
      </c>
      <c r="K575" s="3" t="n">
        <f aca="false">I575</f>
        <v>-1.06795779</v>
      </c>
      <c r="L575" s="3" t="n">
        <f aca="false">J575+E575</f>
        <v>0.01230628</v>
      </c>
    </row>
    <row r="576" customFormat="false" ht="12.8" hidden="false" customHeight="false" outlineLevel="0" collapsed="false">
      <c r="A576" s="3" t="n">
        <v>0.56229</v>
      </c>
      <c r="B576" s="3" t="n">
        <v>0.0036856</v>
      </c>
      <c r="C576" s="3" t="n">
        <v>0.0074985</v>
      </c>
      <c r="D576" s="3" t="n">
        <v>-1.0593</v>
      </c>
      <c r="E576" s="3" t="n">
        <v>0.005</v>
      </c>
      <c r="F576" s="3" t="n">
        <f aca="false">B576-B$1002</f>
        <v>0.00383681</v>
      </c>
      <c r="G576" s="3" t="n">
        <f aca="false">C576-C$1002</f>
        <v>0.00730568</v>
      </c>
      <c r="H576" s="3" t="n">
        <f aca="false">D576-D$1002</f>
        <v>-1.0693</v>
      </c>
      <c r="I576" s="3" t="n">
        <f aca="false">F576+H576</f>
        <v>-1.06546319</v>
      </c>
      <c r="J576" s="3" t="n">
        <f aca="false">G576</f>
        <v>0.00730568</v>
      </c>
      <c r="K576" s="3" t="n">
        <f aca="false">I576</f>
        <v>-1.06546319</v>
      </c>
      <c r="L576" s="3" t="n">
        <f aca="false">J576+E576</f>
        <v>0.01230568</v>
      </c>
    </row>
    <row r="577" customFormat="false" ht="12.8" hidden="false" customHeight="false" outlineLevel="0" collapsed="false">
      <c r="A577" s="3" t="n">
        <v>0.56234</v>
      </c>
      <c r="B577" s="3" t="n">
        <v>0.0036801</v>
      </c>
      <c r="C577" s="3" t="n">
        <v>0.0074977</v>
      </c>
      <c r="D577" s="3" t="n">
        <v>-1.0568</v>
      </c>
      <c r="E577" s="3" t="n">
        <v>0.005</v>
      </c>
      <c r="F577" s="3" t="n">
        <f aca="false">B577-B$1002</f>
        <v>0.00383131</v>
      </c>
      <c r="G577" s="3" t="n">
        <f aca="false">C577-C$1002</f>
        <v>0.00730488</v>
      </c>
      <c r="H577" s="3" t="n">
        <f aca="false">D577-D$1002</f>
        <v>-1.0668</v>
      </c>
      <c r="I577" s="3" t="n">
        <f aca="false">F577+H577</f>
        <v>-1.06296869</v>
      </c>
      <c r="J577" s="3" t="n">
        <f aca="false">G577</f>
        <v>0.00730488</v>
      </c>
      <c r="K577" s="3" t="n">
        <f aca="false">I577</f>
        <v>-1.06296869</v>
      </c>
      <c r="L577" s="3" t="n">
        <f aca="false">J577+E577</f>
        <v>0.01230488</v>
      </c>
    </row>
    <row r="578" customFormat="false" ht="12.8" hidden="false" customHeight="false" outlineLevel="0" collapsed="false">
      <c r="A578" s="3" t="n">
        <v>0.56244</v>
      </c>
      <c r="B578" s="3" t="n">
        <v>0.0036745</v>
      </c>
      <c r="C578" s="3" t="n">
        <v>0.0074969</v>
      </c>
      <c r="D578" s="3" t="n">
        <v>-1.0542</v>
      </c>
      <c r="E578" s="3" t="n">
        <v>0.005</v>
      </c>
      <c r="F578" s="3" t="n">
        <f aca="false">B578-B$1002</f>
        <v>0.00382571</v>
      </c>
      <c r="G578" s="3" t="n">
        <f aca="false">C578-C$1002</f>
        <v>0.00730408</v>
      </c>
      <c r="H578" s="3" t="n">
        <f aca="false">D578-D$1002</f>
        <v>-1.0642</v>
      </c>
      <c r="I578" s="3" t="n">
        <f aca="false">F578+H578</f>
        <v>-1.06037429</v>
      </c>
      <c r="J578" s="3" t="n">
        <f aca="false">G578</f>
        <v>0.00730408</v>
      </c>
      <c r="K578" s="3" t="n">
        <f aca="false">I578</f>
        <v>-1.06037429</v>
      </c>
      <c r="L578" s="3" t="n">
        <f aca="false">J578+E578</f>
        <v>0.01230408</v>
      </c>
    </row>
    <row r="579" customFormat="false" ht="12.8" hidden="false" customHeight="false" outlineLevel="0" collapsed="false">
      <c r="A579" s="3" t="n">
        <v>0.56264</v>
      </c>
      <c r="B579" s="3" t="n">
        <v>0.003669</v>
      </c>
      <c r="C579" s="3" t="n">
        <v>0.0074963</v>
      </c>
      <c r="D579" s="3" t="n">
        <v>-1.0517</v>
      </c>
      <c r="E579" s="3" t="n">
        <v>0.005</v>
      </c>
      <c r="F579" s="3" t="n">
        <f aca="false">B579-B$1002</f>
        <v>0.00382021</v>
      </c>
      <c r="G579" s="3" t="n">
        <f aca="false">C579-C$1002</f>
        <v>0.00730348</v>
      </c>
      <c r="H579" s="3" t="n">
        <f aca="false">D579-D$1002</f>
        <v>-1.0617</v>
      </c>
      <c r="I579" s="3" t="n">
        <f aca="false">F579+H579</f>
        <v>-1.05787979</v>
      </c>
      <c r="J579" s="3" t="n">
        <f aca="false">G579</f>
        <v>0.00730348</v>
      </c>
      <c r="K579" s="3" t="n">
        <f aca="false">I579</f>
        <v>-1.05787979</v>
      </c>
      <c r="L579" s="3" t="n">
        <f aca="false">J579+E579</f>
        <v>0.01230348</v>
      </c>
    </row>
    <row r="580" customFormat="false" ht="12.8" hidden="false" customHeight="false" outlineLevel="0" collapsed="false">
      <c r="A580" s="3" t="n">
        <v>0.56258</v>
      </c>
      <c r="B580" s="3" t="n">
        <v>0.0036636</v>
      </c>
      <c r="C580" s="3" t="n">
        <v>0.0074953</v>
      </c>
      <c r="D580" s="3" t="n">
        <v>-1.0492</v>
      </c>
      <c r="E580" s="3" t="n">
        <v>0.005</v>
      </c>
      <c r="F580" s="3" t="n">
        <f aca="false">B580-B$1002</f>
        <v>0.00381481</v>
      </c>
      <c r="G580" s="3" t="n">
        <f aca="false">C580-C$1002</f>
        <v>0.00730248</v>
      </c>
      <c r="H580" s="3" t="n">
        <f aca="false">D580-D$1002</f>
        <v>-1.0592</v>
      </c>
      <c r="I580" s="3" t="n">
        <f aca="false">F580+H580</f>
        <v>-1.05538519</v>
      </c>
      <c r="J580" s="3" t="n">
        <f aca="false">G580</f>
        <v>0.00730248</v>
      </c>
      <c r="K580" s="3" t="n">
        <f aca="false">I580</f>
        <v>-1.05538519</v>
      </c>
      <c r="L580" s="3" t="n">
        <f aca="false">J580+E580</f>
        <v>0.01230248</v>
      </c>
    </row>
    <row r="581" customFormat="false" ht="12.8" hidden="false" customHeight="false" outlineLevel="0" collapsed="false">
      <c r="A581" s="3" t="n">
        <v>0.56265</v>
      </c>
      <c r="B581" s="3" t="n">
        <v>0.0036581</v>
      </c>
      <c r="C581" s="3" t="n">
        <v>0.0074941</v>
      </c>
      <c r="D581" s="3" t="n">
        <v>-1.0467</v>
      </c>
      <c r="E581" s="3" t="n">
        <v>0.005</v>
      </c>
      <c r="F581" s="3" t="n">
        <f aca="false">B581-B$1002</f>
        <v>0.00380931</v>
      </c>
      <c r="G581" s="3" t="n">
        <f aca="false">C581-C$1002</f>
        <v>0.00730128</v>
      </c>
      <c r="H581" s="3" t="n">
        <f aca="false">D581-D$1002</f>
        <v>-1.0567</v>
      </c>
      <c r="I581" s="3" t="n">
        <f aca="false">F581+H581</f>
        <v>-1.05289069</v>
      </c>
      <c r="J581" s="3" t="n">
        <f aca="false">G581</f>
        <v>0.00730128</v>
      </c>
      <c r="K581" s="3" t="n">
        <f aca="false">I581</f>
        <v>-1.05289069</v>
      </c>
      <c r="L581" s="3" t="n">
        <f aca="false">J581+E581</f>
        <v>0.01230128</v>
      </c>
    </row>
    <row r="582" customFormat="false" ht="12.8" hidden="false" customHeight="false" outlineLevel="0" collapsed="false">
      <c r="A582" s="3" t="n">
        <v>0.56237</v>
      </c>
      <c r="B582" s="3" t="n">
        <v>0.0036526</v>
      </c>
      <c r="C582" s="3" t="n">
        <v>0.0074929</v>
      </c>
      <c r="D582" s="3" t="n">
        <v>-1.0442</v>
      </c>
      <c r="E582" s="3" t="n">
        <v>0.005</v>
      </c>
      <c r="F582" s="3" t="n">
        <f aca="false">B582-B$1002</f>
        <v>0.00380381</v>
      </c>
      <c r="G582" s="3" t="n">
        <f aca="false">C582-C$1002</f>
        <v>0.00730008</v>
      </c>
      <c r="H582" s="3" t="n">
        <f aca="false">D582-D$1002</f>
        <v>-1.0542</v>
      </c>
      <c r="I582" s="3" t="n">
        <f aca="false">F582+H582</f>
        <v>-1.05039619</v>
      </c>
      <c r="J582" s="3" t="n">
        <f aca="false">G582</f>
        <v>0.00730008</v>
      </c>
      <c r="K582" s="3" t="n">
        <f aca="false">I582</f>
        <v>-1.05039619</v>
      </c>
      <c r="L582" s="3" t="n">
        <f aca="false">J582+E582</f>
        <v>0.01230008</v>
      </c>
    </row>
    <row r="583" customFormat="false" ht="12.8" hidden="false" customHeight="false" outlineLevel="0" collapsed="false">
      <c r="A583" s="3" t="n">
        <v>0.56268</v>
      </c>
      <c r="B583" s="3" t="n">
        <v>0.003647</v>
      </c>
      <c r="C583" s="3" t="n">
        <v>0.0074912</v>
      </c>
      <c r="D583" s="3" t="n">
        <v>-1.0417</v>
      </c>
      <c r="E583" s="3" t="n">
        <v>0.005</v>
      </c>
      <c r="F583" s="3" t="n">
        <f aca="false">B583-B$1002</f>
        <v>0.00379821</v>
      </c>
      <c r="G583" s="3" t="n">
        <f aca="false">C583-C$1002</f>
        <v>0.00729838</v>
      </c>
      <c r="H583" s="3" t="n">
        <f aca="false">D583-D$1002</f>
        <v>-1.0517</v>
      </c>
      <c r="I583" s="3" t="n">
        <f aca="false">F583+H583</f>
        <v>-1.04790179</v>
      </c>
      <c r="J583" s="3" t="n">
        <f aca="false">G583</f>
        <v>0.00729838</v>
      </c>
      <c r="K583" s="3" t="n">
        <f aca="false">I583</f>
        <v>-1.04790179</v>
      </c>
      <c r="L583" s="3" t="n">
        <f aca="false">J583+E583</f>
        <v>0.01229838</v>
      </c>
    </row>
    <row r="584" customFormat="false" ht="12.8" hidden="false" customHeight="false" outlineLevel="0" collapsed="false">
      <c r="A584" s="3" t="n">
        <v>0.56266</v>
      </c>
      <c r="B584" s="3" t="n">
        <v>0.0036408</v>
      </c>
      <c r="C584" s="3" t="n">
        <v>0.0074899</v>
      </c>
      <c r="D584" s="3" t="n">
        <v>-1.0392</v>
      </c>
      <c r="E584" s="3" t="n">
        <v>0.005</v>
      </c>
      <c r="F584" s="3" t="n">
        <f aca="false">B584-B$1002</f>
        <v>0.00379201</v>
      </c>
      <c r="G584" s="3" t="n">
        <f aca="false">C584-C$1002</f>
        <v>0.00729708</v>
      </c>
      <c r="H584" s="3" t="n">
        <f aca="false">D584-D$1002</f>
        <v>-1.0492</v>
      </c>
      <c r="I584" s="3" t="n">
        <f aca="false">F584+H584</f>
        <v>-1.04540799</v>
      </c>
      <c r="J584" s="3" t="n">
        <f aca="false">G584</f>
        <v>0.00729708</v>
      </c>
      <c r="K584" s="3" t="n">
        <f aca="false">I584</f>
        <v>-1.04540799</v>
      </c>
      <c r="L584" s="3" t="n">
        <f aca="false">J584+E584</f>
        <v>0.01229708</v>
      </c>
    </row>
    <row r="585" customFormat="false" ht="12.8" hidden="false" customHeight="false" outlineLevel="0" collapsed="false">
      <c r="A585" s="3" t="n">
        <v>0.56263</v>
      </c>
      <c r="B585" s="3" t="n">
        <v>0.0036349</v>
      </c>
      <c r="C585" s="3" t="n">
        <v>0.0074895</v>
      </c>
      <c r="D585" s="3" t="n">
        <v>-1.0367</v>
      </c>
      <c r="E585" s="3" t="n">
        <v>0.005</v>
      </c>
      <c r="F585" s="3" t="n">
        <f aca="false">B585-B$1002</f>
        <v>0.00378611</v>
      </c>
      <c r="G585" s="3" t="n">
        <f aca="false">C585-C$1002</f>
        <v>0.00729668</v>
      </c>
      <c r="H585" s="3" t="n">
        <f aca="false">D585-D$1002</f>
        <v>-1.0467</v>
      </c>
      <c r="I585" s="3" t="n">
        <f aca="false">F585+H585</f>
        <v>-1.04291389</v>
      </c>
      <c r="J585" s="3" t="n">
        <f aca="false">G585</f>
        <v>0.00729668</v>
      </c>
      <c r="K585" s="3" t="n">
        <f aca="false">I585</f>
        <v>-1.04291389</v>
      </c>
      <c r="L585" s="3" t="n">
        <f aca="false">J585+E585</f>
        <v>0.01229668</v>
      </c>
    </row>
    <row r="586" customFormat="false" ht="12.8" hidden="false" customHeight="false" outlineLevel="0" collapsed="false">
      <c r="A586" s="3" t="n">
        <v>0.56229</v>
      </c>
      <c r="B586" s="3" t="n">
        <v>0.0036294</v>
      </c>
      <c r="C586" s="3" t="n">
        <v>0.007489</v>
      </c>
      <c r="D586" s="3" t="n">
        <v>-1.0342</v>
      </c>
      <c r="E586" s="3" t="n">
        <v>0.005</v>
      </c>
      <c r="F586" s="3" t="n">
        <f aca="false">B586-B$1002</f>
        <v>0.00378061</v>
      </c>
      <c r="G586" s="3" t="n">
        <f aca="false">C586-C$1002</f>
        <v>0.00729618</v>
      </c>
      <c r="H586" s="3" t="n">
        <f aca="false">D586-D$1002</f>
        <v>-1.0442</v>
      </c>
      <c r="I586" s="3" t="n">
        <f aca="false">F586+H586</f>
        <v>-1.04041939</v>
      </c>
      <c r="J586" s="3" t="n">
        <f aca="false">G586</f>
        <v>0.00729618</v>
      </c>
      <c r="K586" s="3" t="n">
        <f aca="false">I586</f>
        <v>-1.04041939</v>
      </c>
      <c r="L586" s="3" t="n">
        <f aca="false">J586+E586</f>
        <v>0.01229618</v>
      </c>
    </row>
    <row r="587" customFormat="false" ht="12.8" hidden="false" customHeight="false" outlineLevel="0" collapsed="false">
      <c r="A587" s="3" t="n">
        <v>0.56236</v>
      </c>
      <c r="B587" s="3" t="n">
        <v>0.0036237</v>
      </c>
      <c r="C587" s="3" t="n">
        <v>0.0074884</v>
      </c>
      <c r="D587" s="3" t="n">
        <v>-1.0316</v>
      </c>
      <c r="E587" s="3" t="n">
        <v>0.005</v>
      </c>
      <c r="F587" s="3" t="n">
        <f aca="false">B587-B$1002</f>
        <v>0.00377491</v>
      </c>
      <c r="G587" s="3" t="n">
        <f aca="false">C587-C$1002</f>
        <v>0.00729558</v>
      </c>
      <c r="H587" s="3" t="n">
        <f aca="false">D587-D$1002</f>
        <v>-1.0416</v>
      </c>
      <c r="I587" s="3" t="n">
        <f aca="false">F587+H587</f>
        <v>-1.03782509</v>
      </c>
      <c r="J587" s="3" t="n">
        <f aca="false">G587</f>
        <v>0.00729558</v>
      </c>
      <c r="K587" s="3" t="n">
        <f aca="false">I587</f>
        <v>-1.03782509</v>
      </c>
      <c r="L587" s="3" t="n">
        <f aca="false">J587+E587</f>
        <v>0.01229558</v>
      </c>
    </row>
    <row r="588" customFormat="false" ht="12.8" hidden="false" customHeight="false" outlineLevel="0" collapsed="false">
      <c r="A588" s="3" t="n">
        <v>0.56253</v>
      </c>
      <c r="B588" s="3" t="n">
        <v>0.0036182</v>
      </c>
      <c r="C588" s="3" t="n">
        <v>0.0074877</v>
      </c>
      <c r="D588" s="3" t="n">
        <v>-1.0291</v>
      </c>
      <c r="E588" s="3" t="n">
        <v>0.005</v>
      </c>
      <c r="F588" s="3" t="n">
        <f aca="false">B588-B$1002</f>
        <v>0.00376941</v>
      </c>
      <c r="G588" s="3" t="n">
        <f aca="false">C588-C$1002</f>
        <v>0.00729488</v>
      </c>
      <c r="H588" s="3" t="n">
        <f aca="false">D588-D$1002</f>
        <v>-1.0391</v>
      </c>
      <c r="I588" s="3" t="n">
        <f aca="false">F588+H588</f>
        <v>-1.03533059</v>
      </c>
      <c r="J588" s="3" t="n">
        <f aca="false">G588</f>
        <v>0.00729488</v>
      </c>
      <c r="K588" s="3" t="n">
        <f aca="false">I588</f>
        <v>-1.03533059</v>
      </c>
      <c r="L588" s="3" t="n">
        <f aca="false">J588+E588</f>
        <v>0.01229488</v>
      </c>
    </row>
    <row r="589" customFormat="false" ht="12.8" hidden="false" customHeight="false" outlineLevel="0" collapsed="false">
      <c r="A589" s="3" t="n">
        <v>0.56252</v>
      </c>
      <c r="B589" s="3" t="n">
        <v>0.0036126</v>
      </c>
      <c r="C589" s="3" t="n">
        <v>0.0074867</v>
      </c>
      <c r="D589" s="3" t="n">
        <v>-1.0266</v>
      </c>
      <c r="E589" s="3" t="n">
        <v>0.005</v>
      </c>
      <c r="F589" s="3" t="n">
        <f aca="false">B589-B$1002</f>
        <v>0.00376381</v>
      </c>
      <c r="G589" s="3" t="n">
        <f aca="false">C589-C$1002</f>
        <v>0.00729388</v>
      </c>
      <c r="H589" s="3" t="n">
        <f aca="false">D589-D$1002</f>
        <v>-1.0366</v>
      </c>
      <c r="I589" s="3" t="n">
        <f aca="false">F589+H589</f>
        <v>-1.03283619</v>
      </c>
      <c r="J589" s="3" t="n">
        <f aca="false">G589</f>
        <v>0.00729388</v>
      </c>
      <c r="K589" s="3" t="n">
        <f aca="false">I589</f>
        <v>-1.03283619</v>
      </c>
      <c r="L589" s="3" t="n">
        <f aca="false">J589+E589</f>
        <v>0.01229388</v>
      </c>
    </row>
    <row r="590" customFormat="false" ht="12.8" hidden="false" customHeight="false" outlineLevel="0" collapsed="false">
      <c r="A590" s="3" t="n">
        <v>0.56231</v>
      </c>
      <c r="B590" s="3" t="n">
        <v>0.0036067</v>
      </c>
      <c r="C590" s="3" t="n">
        <v>0.0074858</v>
      </c>
      <c r="D590" s="3" t="n">
        <v>-1.0241</v>
      </c>
      <c r="E590" s="3" t="n">
        <v>0.005</v>
      </c>
      <c r="F590" s="3" t="n">
        <f aca="false">B590-B$1002</f>
        <v>0.00375791</v>
      </c>
      <c r="G590" s="3" t="n">
        <f aca="false">C590-C$1002</f>
        <v>0.00729298</v>
      </c>
      <c r="H590" s="3" t="n">
        <f aca="false">D590-D$1002</f>
        <v>-1.0341</v>
      </c>
      <c r="I590" s="3" t="n">
        <f aca="false">F590+H590</f>
        <v>-1.03034209</v>
      </c>
      <c r="J590" s="3" t="n">
        <f aca="false">G590</f>
        <v>0.00729298</v>
      </c>
      <c r="K590" s="3" t="n">
        <f aca="false">I590</f>
        <v>-1.03034209</v>
      </c>
      <c r="L590" s="3" t="n">
        <f aca="false">J590+E590</f>
        <v>0.01229298</v>
      </c>
    </row>
    <row r="591" customFormat="false" ht="12.8" hidden="false" customHeight="false" outlineLevel="0" collapsed="false">
      <c r="A591" s="3" t="n">
        <v>0.56252</v>
      </c>
      <c r="B591" s="3" t="n">
        <v>0.0036008</v>
      </c>
      <c r="C591" s="3" t="n">
        <v>0.0074852</v>
      </c>
      <c r="D591" s="3" t="n">
        <v>-1.0216</v>
      </c>
      <c r="E591" s="3" t="n">
        <v>0.005</v>
      </c>
      <c r="F591" s="3" t="n">
        <f aca="false">B591-B$1002</f>
        <v>0.00375201</v>
      </c>
      <c r="G591" s="3" t="n">
        <f aca="false">C591-C$1002</f>
        <v>0.00729238</v>
      </c>
      <c r="H591" s="3" t="n">
        <f aca="false">D591-D$1002</f>
        <v>-1.0316</v>
      </c>
      <c r="I591" s="3" t="n">
        <f aca="false">F591+H591</f>
        <v>-1.02784799</v>
      </c>
      <c r="J591" s="3" t="n">
        <f aca="false">G591</f>
        <v>0.00729238</v>
      </c>
      <c r="K591" s="3" t="n">
        <f aca="false">I591</f>
        <v>-1.02784799</v>
      </c>
      <c r="L591" s="3" t="n">
        <f aca="false">J591+E591</f>
        <v>0.01229238</v>
      </c>
    </row>
    <row r="592" customFormat="false" ht="12.8" hidden="false" customHeight="false" outlineLevel="0" collapsed="false">
      <c r="A592" s="3" t="n">
        <v>0.56248</v>
      </c>
      <c r="B592" s="3" t="n">
        <v>0.003595</v>
      </c>
      <c r="C592" s="3" t="n">
        <v>0.0074849</v>
      </c>
      <c r="D592" s="3" t="n">
        <v>-1.0191</v>
      </c>
      <c r="E592" s="3" t="n">
        <v>0.005</v>
      </c>
      <c r="F592" s="3" t="n">
        <f aca="false">B592-B$1002</f>
        <v>0.00374621</v>
      </c>
      <c r="G592" s="3" t="n">
        <f aca="false">C592-C$1002</f>
        <v>0.00729208</v>
      </c>
      <c r="H592" s="3" t="n">
        <f aca="false">D592-D$1002</f>
        <v>-1.0291</v>
      </c>
      <c r="I592" s="3" t="n">
        <f aca="false">F592+H592</f>
        <v>-1.02535379</v>
      </c>
      <c r="J592" s="3" t="n">
        <f aca="false">G592</f>
        <v>0.00729208</v>
      </c>
      <c r="K592" s="3" t="n">
        <f aca="false">I592</f>
        <v>-1.02535379</v>
      </c>
      <c r="L592" s="3" t="n">
        <f aca="false">J592+E592</f>
        <v>0.01229208</v>
      </c>
    </row>
    <row r="593" customFormat="false" ht="12.8" hidden="false" customHeight="false" outlineLevel="0" collapsed="false">
      <c r="A593" s="3" t="n">
        <v>0.56254</v>
      </c>
      <c r="B593" s="3" t="n">
        <v>0.0035896</v>
      </c>
      <c r="C593" s="3" t="n">
        <v>0.0074843</v>
      </c>
      <c r="D593" s="3" t="n">
        <v>-1.0166</v>
      </c>
      <c r="E593" s="3" t="n">
        <v>0.005</v>
      </c>
      <c r="F593" s="3" t="n">
        <f aca="false">B593-B$1002</f>
        <v>0.00374081</v>
      </c>
      <c r="G593" s="3" t="n">
        <f aca="false">C593-C$1002</f>
        <v>0.00729148</v>
      </c>
      <c r="H593" s="3" t="n">
        <f aca="false">D593-D$1002</f>
        <v>-1.0266</v>
      </c>
      <c r="I593" s="3" t="n">
        <f aca="false">F593+H593</f>
        <v>-1.02285919</v>
      </c>
      <c r="J593" s="3" t="n">
        <f aca="false">G593</f>
        <v>0.00729148</v>
      </c>
      <c r="K593" s="3" t="n">
        <f aca="false">I593</f>
        <v>-1.02285919</v>
      </c>
      <c r="L593" s="3" t="n">
        <f aca="false">J593+E593</f>
        <v>0.01229148</v>
      </c>
    </row>
    <row r="594" customFormat="false" ht="12.8" hidden="false" customHeight="false" outlineLevel="0" collapsed="false">
      <c r="A594" s="3" t="n">
        <v>0.56269</v>
      </c>
      <c r="B594" s="3" t="n">
        <v>0.003584</v>
      </c>
      <c r="C594" s="3" t="n">
        <v>0.007483</v>
      </c>
      <c r="D594" s="3" t="n">
        <v>-1.0141</v>
      </c>
      <c r="E594" s="3" t="n">
        <v>0.005</v>
      </c>
      <c r="F594" s="3" t="n">
        <f aca="false">B594-B$1002</f>
        <v>0.00373521</v>
      </c>
      <c r="G594" s="3" t="n">
        <f aca="false">C594-C$1002</f>
        <v>0.00729018</v>
      </c>
      <c r="H594" s="3" t="n">
        <f aca="false">D594-D$1002</f>
        <v>-1.0241</v>
      </c>
      <c r="I594" s="3" t="n">
        <f aca="false">F594+H594</f>
        <v>-1.02036479</v>
      </c>
      <c r="J594" s="3" t="n">
        <f aca="false">G594</f>
        <v>0.00729018</v>
      </c>
      <c r="K594" s="3" t="n">
        <f aca="false">I594</f>
        <v>-1.02036479</v>
      </c>
      <c r="L594" s="3" t="n">
        <f aca="false">J594+E594</f>
        <v>0.01229018</v>
      </c>
    </row>
    <row r="595" customFormat="false" ht="12.8" hidden="false" customHeight="false" outlineLevel="0" collapsed="false">
      <c r="A595" s="3" t="n">
        <v>0.56249</v>
      </c>
      <c r="B595" s="3" t="n">
        <v>0.003578</v>
      </c>
      <c r="C595" s="3" t="n">
        <v>0.0074822</v>
      </c>
      <c r="D595" s="3" t="n">
        <v>-1.0116</v>
      </c>
      <c r="E595" s="3" t="n">
        <v>0.005</v>
      </c>
      <c r="F595" s="3" t="n">
        <f aca="false">B595-B$1002</f>
        <v>0.00372921</v>
      </c>
      <c r="G595" s="3" t="n">
        <f aca="false">C595-C$1002</f>
        <v>0.00728938</v>
      </c>
      <c r="H595" s="3" t="n">
        <f aca="false">D595-D$1002</f>
        <v>-1.0216</v>
      </c>
      <c r="I595" s="3" t="n">
        <f aca="false">F595+H595</f>
        <v>-1.01787079</v>
      </c>
      <c r="J595" s="3" t="n">
        <f aca="false">G595</f>
        <v>0.00728938</v>
      </c>
      <c r="K595" s="3" t="n">
        <f aca="false">I595</f>
        <v>-1.01787079</v>
      </c>
      <c r="L595" s="3" t="n">
        <f aca="false">J595+E595</f>
        <v>0.01228938</v>
      </c>
    </row>
    <row r="596" customFormat="false" ht="12.8" hidden="false" customHeight="false" outlineLevel="0" collapsed="false">
      <c r="A596" s="3" t="n">
        <v>0.56242</v>
      </c>
      <c r="B596" s="3" t="n">
        <v>0.0035723</v>
      </c>
      <c r="C596" s="3" t="n">
        <v>0.0074815</v>
      </c>
      <c r="D596" s="3" t="n">
        <v>-1.0091</v>
      </c>
      <c r="E596" s="3" t="n">
        <v>0.005</v>
      </c>
      <c r="F596" s="3" t="n">
        <f aca="false">B596-B$1002</f>
        <v>0.00372351</v>
      </c>
      <c r="G596" s="3" t="n">
        <f aca="false">C596-C$1002</f>
        <v>0.00728868</v>
      </c>
      <c r="H596" s="3" t="n">
        <f aca="false">D596-D$1002</f>
        <v>-1.0191</v>
      </c>
      <c r="I596" s="3" t="n">
        <f aca="false">F596+H596</f>
        <v>-1.01537649</v>
      </c>
      <c r="J596" s="3" t="n">
        <f aca="false">G596</f>
        <v>0.00728868</v>
      </c>
      <c r="K596" s="3" t="n">
        <f aca="false">I596</f>
        <v>-1.01537649</v>
      </c>
      <c r="L596" s="3" t="n">
        <f aca="false">J596+E596</f>
        <v>0.01228868</v>
      </c>
    </row>
    <row r="597" customFormat="false" ht="12.8" hidden="false" customHeight="false" outlineLevel="0" collapsed="false">
      <c r="A597" s="3" t="n">
        <v>0.56239</v>
      </c>
      <c r="B597" s="3" t="n">
        <v>0.0035666</v>
      </c>
      <c r="C597" s="3" t="n">
        <v>0.0074807</v>
      </c>
      <c r="D597" s="3" t="n">
        <v>-1.0065</v>
      </c>
      <c r="E597" s="3" t="n">
        <v>0.005</v>
      </c>
      <c r="F597" s="3" t="n">
        <f aca="false">B597-B$1002</f>
        <v>0.00371781</v>
      </c>
      <c r="G597" s="3" t="n">
        <f aca="false">C597-C$1002</f>
        <v>0.00728788</v>
      </c>
      <c r="H597" s="3" t="n">
        <f aca="false">D597-D$1002</f>
        <v>-1.0165</v>
      </c>
      <c r="I597" s="3" t="n">
        <f aca="false">F597+H597</f>
        <v>-1.01278219</v>
      </c>
      <c r="J597" s="3" t="n">
        <f aca="false">G597</f>
        <v>0.00728788</v>
      </c>
      <c r="K597" s="3" t="n">
        <f aca="false">I597</f>
        <v>-1.01278219</v>
      </c>
      <c r="L597" s="3" t="n">
        <f aca="false">J597+E597</f>
        <v>0.01228788</v>
      </c>
    </row>
    <row r="598" customFormat="false" ht="12.8" hidden="false" customHeight="false" outlineLevel="0" collapsed="false">
      <c r="A598" s="3" t="n">
        <v>0.56253</v>
      </c>
      <c r="B598" s="3" t="n">
        <v>0.003561</v>
      </c>
      <c r="C598" s="3" t="n">
        <v>0.0074796</v>
      </c>
      <c r="D598" s="3" t="n">
        <v>-1.004</v>
      </c>
      <c r="E598" s="3" t="n">
        <v>0.005</v>
      </c>
      <c r="F598" s="3" t="n">
        <f aca="false">B598-B$1002</f>
        <v>0.00371221</v>
      </c>
      <c r="G598" s="3" t="n">
        <f aca="false">C598-C$1002</f>
        <v>0.00728678</v>
      </c>
      <c r="H598" s="3" t="n">
        <f aca="false">D598-D$1002</f>
        <v>-1.014</v>
      </c>
      <c r="I598" s="3" t="n">
        <f aca="false">F598+H598</f>
        <v>-1.01028779</v>
      </c>
      <c r="J598" s="3" t="n">
        <f aca="false">G598</f>
        <v>0.00728678</v>
      </c>
      <c r="K598" s="3" t="n">
        <f aca="false">I598</f>
        <v>-1.01028779</v>
      </c>
      <c r="L598" s="3" t="n">
        <f aca="false">J598+E598</f>
        <v>0.01228678</v>
      </c>
    </row>
    <row r="599" customFormat="false" ht="12.8" hidden="false" customHeight="false" outlineLevel="0" collapsed="false">
      <c r="A599" s="3" t="n">
        <v>0.56258</v>
      </c>
      <c r="B599" s="3" t="n">
        <v>0.0035552</v>
      </c>
      <c r="C599" s="3" t="n">
        <v>0.0074784</v>
      </c>
      <c r="D599" s="3" t="n">
        <v>-1.0015</v>
      </c>
      <c r="E599" s="3" t="n">
        <v>0.005</v>
      </c>
      <c r="F599" s="3" t="n">
        <f aca="false">B599-B$1002</f>
        <v>0.00370641</v>
      </c>
      <c r="G599" s="3" t="n">
        <f aca="false">C599-C$1002</f>
        <v>0.00728558</v>
      </c>
      <c r="H599" s="3" t="n">
        <f aca="false">D599-D$1002</f>
        <v>-1.0115</v>
      </c>
      <c r="I599" s="3" t="n">
        <f aca="false">F599+H599</f>
        <v>-1.00779359</v>
      </c>
      <c r="J599" s="3" t="n">
        <f aca="false">G599</f>
        <v>0.00728558</v>
      </c>
      <c r="K599" s="3" t="n">
        <f aca="false">I599</f>
        <v>-1.00779359</v>
      </c>
      <c r="L599" s="3" t="n">
        <f aca="false">J599+E599</f>
        <v>0.01228558</v>
      </c>
    </row>
    <row r="600" customFormat="false" ht="12.8" hidden="false" customHeight="false" outlineLevel="0" collapsed="false">
      <c r="A600" s="3" t="n">
        <v>0.56239</v>
      </c>
      <c r="B600" s="3" t="n">
        <v>0.0035495</v>
      </c>
      <c r="C600" s="3" t="n">
        <v>0.0074773</v>
      </c>
      <c r="D600" s="3" t="n">
        <v>-0.99902</v>
      </c>
      <c r="E600" s="3" t="n">
        <v>0.005</v>
      </c>
      <c r="F600" s="3" t="n">
        <f aca="false">B600-B$1002</f>
        <v>0.00370071</v>
      </c>
      <c r="G600" s="3" t="n">
        <f aca="false">C600-C$1002</f>
        <v>0.00728448</v>
      </c>
      <c r="H600" s="3" t="n">
        <f aca="false">D600-D$1002</f>
        <v>-1.00902</v>
      </c>
      <c r="I600" s="3" t="n">
        <f aca="false">F600+H600</f>
        <v>-1.00531929</v>
      </c>
      <c r="J600" s="3" t="n">
        <f aca="false">G600</f>
        <v>0.00728448</v>
      </c>
      <c r="K600" s="3" t="n">
        <f aca="false">I600</f>
        <v>-1.00531929</v>
      </c>
      <c r="L600" s="3" t="n">
        <f aca="false">J600+E600</f>
        <v>0.01228448</v>
      </c>
    </row>
    <row r="601" customFormat="false" ht="12.8" hidden="false" customHeight="false" outlineLevel="0" collapsed="false">
      <c r="A601" s="3" t="n">
        <v>0.56232</v>
      </c>
      <c r="B601" s="3" t="n">
        <v>0.0035437</v>
      </c>
      <c r="C601" s="3" t="n">
        <v>0.0074756</v>
      </c>
      <c r="D601" s="3" t="n">
        <v>-0.99651</v>
      </c>
      <c r="E601" s="3" t="n">
        <v>0.005</v>
      </c>
      <c r="F601" s="3" t="n">
        <f aca="false">B601-B$1002</f>
        <v>0.00369491</v>
      </c>
      <c r="G601" s="3" t="n">
        <f aca="false">C601-C$1002</f>
        <v>0.00728278</v>
      </c>
      <c r="H601" s="3" t="n">
        <f aca="false">D601-D$1002</f>
        <v>-1.00651</v>
      </c>
      <c r="I601" s="3" t="n">
        <f aca="false">F601+H601</f>
        <v>-1.00281509</v>
      </c>
      <c r="J601" s="3" t="n">
        <f aca="false">G601</f>
        <v>0.00728278</v>
      </c>
      <c r="K601" s="3" t="n">
        <f aca="false">I601</f>
        <v>-1.00281509</v>
      </c>
      <c r="L601" s="3" t="n">
        <f aca="false">J601+E601</f>
        <v>0.01228278</v>
      </c>
    </row>
    <row r="602" customFormat="false" ht="12.8" hidden="false" customHeight="false" outlineLevel="0" collapsed="false">
      <c r="A602" s="3" t="n">
        <v>0.56243</v>
      </c>
      <c r="B602" s="3" t="n">
        <v>0.0035373</v>
      </c>
      <c r="C602" s="3" t="n">
        <v>0.0074744</v>
      </c>
      <c r="D602" s="3" t="n">
        <v>-0.994</v>
      </c>
      <c r="E602" s="3" t="n">
        <v>0.005</v>
      </c>
      <c r="F602" s="3" t="n">
        <f aca="false">B602-B$1002</f>
        <v>0.00368851</v>
      </c>
      <c r="G602" s="3" t="n">
        <f aca="false">C602-C$1002</f>
        <v>0.00728158</v>
      </c>
      <c r="H602" s="3" t="n">
        <f aca="false">D602-D$1002</f>
        <v>-1.004</v>
      </c>
      <c r="I602" s="3" t="n">
        <f aca="false">F602+H602</f>
        <v>-1.00031149</v>
      </c>
      <c r="J602" s="3" t="n">
        <f aca="false">G602</f>
        <v>0.00728158</v>
      </c>
      <c r="K602" s="3" t="n">
        <f aca="false">I602</f>
        <v>-1.00031149</v>
      </c>
      <c r="L602" s="3" t="n">
        <f aca="false">J602+E602</f>
        <v>0.01228158</v>
      </c>
    </row>
    <row r="603" customFormat="false" ht="12.8" hidden="false" customHeight="false" outlineLevel="0" collapsed="false">
      <c r="A603" s="3" t="n">
        <v>0.56265</v>
      </c>
      <c r="B603" s="3" t="n">
        <v>0.0035312</v>
      </c>
      <c r="C603" s="3" t="n">
        <v>0.007474</v>
      </c>
      <c r="D603" s="3" t="n">
        <v>-0.99149</v>
      </c>
      <c r="E603" s="3" t="n">
        <v>0.005</v>
      </c>
      <c r="F603" s="3" t="n">
        <f aca="false">B603-B$1002</f>
        <v>0.00368241</v>
      </c>
      <c r="G603" s="3" t="n">
        <f aca="false">C603-C$1002</f>
        <v>0.00728118</v>
      </c>
      <c r="H603" s="3" t="n">
        <f aca="false">D603-D$1002</f>
        <v>-1.00149</v>
      </c>
      <c r="I603" s="3" t="n">
        <f aca="false">F603+H603</f>
        <v>-0.99780759</v>
      </c>
      <c r="J603" s="3" t="n">
        <f aca="false">G603</f>
        <v>0.00728118</v>
      </c>
      <c r="K603" s="3" t="n">
        <f aca="false">I603</f>
        <v>-0.99780759</v>
      </c>
      <c r="L603" s="3" t="n">
        <f aca="false">J603+E603</f>
        <v>0.01228118</v>
      </c>
    </row>
    <row r="604" customFormat="false" ht="12.8" hidden="false" customHeight="false" outlineLevel="0" collapsed="false">
      <c r="A604" s="3" t="n">
        <v>0.56253</v>
      </c>
      <c r="B604" s="3" t="n">
        <v>0.0035252</v>
      </c>
      <c r="C604" s="3" t="n">
        <v>0.0074735</v>
      </c>
      <c r="D604" s="3" t="n">
        <v>-0.98898</v>
      </c>
      <c r="E604" s="3" t="n">
        <v>0.005</v>
      </c>
      <c r="F604" s="3" t="n">
        <f aca="false">B604-B$1002</f>
        <v>0.00367641</v>
      </c>
      <c r="G604" s="3" t="n">
        <f aca="false">C604-C$1002</f>
        <v>0.00728068</v>
      </c>
      <c r="H604" s="3" t="n">
        <f aca="false">D604-D$1002</f>
        <v>-0.99898</v>
      </c>
      <c r="I604" s="3" t="n">
        <f aca="false">F604+H604</f>
        <v>-0.99530359</v>
      </c>
      <c r="J604" s="3" t="n">
        <f aca="false">G604</f>
        <v>0.00728068</v>
      </c>
      <c r="K604" s="3" t="n">
        <f aca="false">I604</f>
        <v>-0.99530359</v>
      </c>
      <c r="L604" s="3" t="n">
        <f aca="false">J604+E604</f>
        <v>0.01228068</v>
      </c>
    </row>
    <row r="605" customFormat="false" ht="12.8" hidden="false" customHeight="false" outlineLevel="0" collapsed="false">
      <c r="A605" s="3" t="n">
        <v>0.56245</v>
      </c>
      <c r="B605" s="3" t="n">
        <v>0.0035194</v>
      </c>
      <c r="C605" s="3" t="n">
        <v>0.0074731</v>
      </c>
      <c r="D605" s="3" t="n">
        <v>-0.98647</v>
      </c>
      <c r="E605" s="3" t="n">
        <v>0.005</v>
      </c>
      <c r="F605" s="3" t="n">
        <f aca="false">B605-B$1002</f>
        <v>0.00367061</v>
      </c>
      <c r="G605" s="3" t="n">
        <f aca="false">C605-C$1002</f>
        <v>0.00728028</v>
      </c>
      <c r="H605" s="3" t="n">
        <f aca="false">D605-D$1002</f>
        <v>-0.99647</v>
      </c>
      <c r="I605" s="3" t="n">
        <f aca="false">F605+H605</f>
        <v>-0.99279939</v>
      </c>
      <c r="J605" s="3" t="n">
        <f aca="false">G605</f>
        <v>0.00728028</v>
      </c>
      <c r="K605" s="3" t="n">
        <f aca="false">I605</f>
        <v>-0.99279939</v>
      </c>
      <c r="L605" s="3" t="n">
        <f aca="false">J605+E605</f>
        <v>0.01228028</v>
      </c>
    </row>
    <row r="606" customFormat="false" ht="12.8" hidden="false" customHeight="false" outlineLevel="0" collapsed="false">
      <c r="A606" s="3" t="n">
        <v>0.56269</v>
      </c>
      <c r="B606" s="3" t="n">
        <v>0.0035136</v>
      </c>
      <c r="C606" s="3" t="n">
        <v>0.0074722</v>
      </c>
      <c r="D606" s="3" t="n">
        <v>-0.98396</v>
      </c>
      <c r="E606" s="3" t="n">
        <v>0.005</v>
      </c>
      <c r="F606" s="3" t="n">
        <f aca="false">B606-B$1002</f>
        <v>0.00366481</v>
      </c>
      <c r="G606" s="3" t="n">
        <f aca="false">C606-C$1002</f>
        <v>0.00727938</v>
      </c>
      <c r="H606" s="3" t="n">
        <f aca="false">D606-D$1002</f>
        <v>-0.99396</v>
      </c>
      <c r="I606" s="3" t="n">
        <f aca="false">F606+H606</f>
        <v>-0.99029519</v>
      </c>
      <c r="J606" s="3" t="n">
        <f aca="false">G606</f>
        <v>0.00727938</v>
      </c>
      <c r="K606" s="3" t="n">
        <f aca="false">I606</f>
        <v>-0.99029519</v>
      </c>
      <c r="L606" s="3" t="n">
        <f aca="false">J606+E606</f>
        <v>0.01227938</v>
      </c>
    </row>
    <row r="607" customFormat="false" ht="12.8" hidden="false" customHeight="false" outlineLevel="0" collapsed="false">
      <c r="A607" s="3" t="n">
        <v>0.5625</v>
      </c>
      <c r="B607" s="3" t="n">
        <v>0.0035076</v>
      </c>
      <c r="C607" s="3" t="n">
        <v>0.0074714</v>
      </c>
      <c r="D607" s="3" t="n">
        <v>-0.98145</v>
      </c>
      <c r="E607" s="3" t="n">
        <v>0.005</v>
      </c>
      <c r="F607" s="3" t="n">
        <f aca="false">B607-B$1002</f>
        <v>0.00365881</v>
      </c>
      <c r="G607" s="3" t="n">
        <f aca="false">C607-C$1002</f>
        <v>0.00727858</v>
      </c>
      <c r="H607" s="3" t="n">
        <f aca="false">D607-D$1002</f>
        <v>-0.99145</v>
      </c>
      <c r="I607" s="3" t="n">
        <f aca="false">F607+H607</f>
        <v>-0.98779119</v>
      </c>
      <c r="J607" s="3" t="n">
        <f aca="false">G607</f>
        <v>0.00727858</v>
      </c>
      <c r="K607" s="3" t="n">
        <f aca="false">I607</f>
        <v>-0.98779119</v>
      </c>
      <c r="L607" s="3" t="n">
        <f aca="false">J607+E607</f>
        <v>0.01227858</v>
      </c>
    </row>
    <row r="608" customFormat="false" ht="12.8" hidden="false" customHeight="false" outlineLevel="0" collapsed="false">
      <c r="A608" s="3" t="n">
        <v>0.5625</v>
      </c>
      <c r="B608" s="3" t="n">
        <v>0.0035018</v>
      </c>
      <c r="C608" s="3" t="n">
        <v>0.0074708</v>
      </c>
      <c r="D608" s="3" t="n">
        <v>-0.97894</v>
      </c>
      <c r="E608" s="3" t="n">
        <v>0.005</v>
      </c>
      <c r="F608" s="3" t="n">
        <f aca="false">B608-B$1002</f>
        <v>0.00365301</v>
      </c>
      <c r="G608" s="3" t="n">
        <f aca="false">C608-C$1002</f>
        <v>0.00727798</v>
      </c>
      <c r="H608" s="3" t="n">
        <f aca="false">D608-D$1002</f>
        <v>-0.98894</v>
      </c>
      <c r="I608" s="3" t="n">
        <f aca="false">F608+H608</f>
        <v>-0.98528699</v>
      </c>
      <c r="J608" s="3" t="n">
        <f aca="false">G608</f>
        <v>0.00727798</v>
      </c>
      <c r="K608" s="3" t="n">
        <f aca="false">I608</f>
        <v>-0.98528699</v>
      </c>
      <c r="L608" s="3" t="n">
        <f aca="false">J608+E608</f>
        <v>0.01227798</v>
      </c>
    </row>
    <row r="609" customFormat="false" ht="12.8" hidden="false" customHeight="false" outlineLevel="0" collapsed="false">
      <c r="A609" s="3" t="n">
        <v>0.56257</v>
      </c>
      <c r="B609" s="3" t="n">
        <v>0.003496</v>
      </c>
      <c r="C609" s="3" t="n">
        <v>0.0074697</v>
      </c>
      <c r="D609" s="3" t="n">
        <v>-0.97643</v>
      </c>
      <c r="E609" s="3" t="n">
        <v>0.005</v>
      </c>
      <c r="F609" s="3" t="n">
        <f aca="false">B609-B$1002</f>
        <v>0.00364721</v>
      </c>
      <c r="G609" s="3" t="n">
        <f aca="false">C609-C$1002</f>
        <v>0.00727688</v>
      </c>
      <c r="H609" s="3" t="n">
        <f aca="false">D609-D$1002</f>
        <v>-0.98643</v>
      </c>
      <c r="I609" s="3" t="n">
        <f aca="false">F609+H609</f>
        <v>-0.98278279</v>
      </c>
      <c r="J609" s="3" t="n">
        <f aca="false">G609</f>
        <v>0.00727688</v>
      </c>
      <c r="K609" s="3" t="n">
        <f aca="false">I609</f>
        <v>-0.98278279</v>
      </c>
      <c r="L609" s="3" t="n">
        <f aca="false">J609+E609</f>
        <v>0.01227688</v>
      </c>
    </row>
    <row r="610" customFormat="false" ht="12.8" hidden="false" customHeight="false" outlineLevel="0" collapsed="false">
      <c r="A610" s="3" t="n">
        <v>0.56244</v>
      </c>
      <c r="B610" s="3" t="n">
        <v>0.0034899</v>
      </c>
      <c r="C610" s="3" t="n">
        <v>0.0074685</v>
      </c>
      <c r="D610" s="3" t="n">
        <v>-0.97392</v>
      </c>
      <c r="E610" s="3" t="n">
        <v>0.005</v>
      </c>
      <c r="F610" s="3" t="n">
        <f aca="false">B610-B$1002</f>
        <v>0.00364111</v>
      </c>
      <c r="G610" s="3" t="n">
        <f aca="false">C610-C$1002</f>
        <v>0.00727568</v>
      </c>
      <c r="H610" s="3" t="n">
        <f aca="false">D610-D$1002</f>
        <v>-0.98392</v>
      </c>
      <c r="I610" s="3" t="n">
        <f aca="false">F610+H610</f>
        <v>-0.98027889</v>
      </c>
      <c r="J610" s="3" t="n">
        <f aca="false">G610</f>
        <v>0.00727568</v>
      </c>
      <c r="K610" s="3" t="n">
        <f aca="false">I610</f>
        <v>-0.98027889</v>
      </c>
      <c r="L610" s="3" t="n">
        <f aca="false">J610+E610</f>
        <v>0.01227568</v>
      </c>
    </row>
    <row r="611" customFormat="false" ht="12.8" hidden="false" customHeight="false" outlineLevel="0" collapsed="false">
      <c r="A611" s="3" t="n">
        <v>0.56236</v>
      </c>
      <c r="B611" s="3" t="n">
        <v>0.0034838</v>
      </c>
      <c r="C611" s="3" t="n">
        <v>0.0074677</v>
      </c>
      <c r="D611" s="3" t="n">
        <v>-0.97141</v>
      </c>
      <c r="E611" s="3" t="n">
        <v>0.005</v>
      </c>
      <c r="F611" s="3" t="n">
        <f aca="false">B611-B$1002</f>
        <v>0.00363501</v>
      </c>
      <c r="G611" s="3" t="n">
        <f aca="false">C611-C$1002</f>
        <v>0.00727488</v>
      </c>
      <c r="H611" s="3" t="n">
        <f aca="false">D611-D$1002</f>
        <v>-0.98141</v>
      </c>
      <c r="I611" s="3" t="n">
        <f aca="false">F611+H611</f>
        <v>-0.97777499</v>
      </c>
      <c r="J611" s="3" t="n">
        <f aca="false">G611</f>
        <v>0.00727488</v>
      </c>
      <c r="K611" s="3" t="n">
        <f aca="false">I611</f>
        <v>-0.97777499</v>
      </c>
      <c r="L611" s="3" t="n">
        <f aca="false">J611+E611</f>
        <v>0.01227488</v>
      </c>
    </row>
    <row r="612" customFormat="false" ht="12.8" hidden="false" customHeight="false" outlineLevel="0" collapsed="false">
      <c r="A612" s="3" t="n">
        <v>0.56244</v>
      </c>
      <c r="B612" s="3" t="n">
        <v>0.003478</v>
      </c>
      <c r="C612" s="3" t="n">
        <v>0.0074669</v>
      </c>
      <c r="D612" s="3" t="n">
        <v>-0.9689</v>
      </c>
      <c r="E612" s="3" t="n">
        <v>0.005</v>
      </c>
      <c r="F612" s="3" t="n">
        <f aca="false">B612-B$1002</f>
        <v>0.00362921</v>
      </c>
      <c r="G612" s="3" t="n">
        <f aca="false">C612-C$1002</f>
        <v>0.00727408</v>
      </c>
      <c r="H612" s="3" t="n">
        <f aca="false">D612-D$1002</f>
        <v>-0.9789</v>
      </c>
      <c r="I612" s="3" t="n">
        <f aca="false">F612+H612</f>
        <v>-0.97527079</v>
      </c>
      <c r="J612" s="3" t="n">
        <f aca="false">G612</f>
        <v>0.00727408</v>
      </c>
      <c r="K612" s="3" t="n">
        <f aca="false">I612</f>
        <v>-0.97527079</v>
      </c>
      <c r="L612" s="3" t="n">
        <f aca="false">J612+E612</f>
        <v>0.01227408</v>
      </c>
    </row>
    <row r="613" customFormat="false" ht="12.8" hidden="false" customHeight="false" outlineLevel="0" collapsed="false">
      <c r="A613" s="3" t="n">
        <v>0.56265</v>
      </c>
      <c r="B613" s="3" t="n">
        <v>0.0034721</v>
      </c>
      <c r="C613" s="3" t="n">
        <v>0.0074654</v>
      </c>
      <c r="D613" s="3" t="n">
        <v>-0.96639</v>
      </c>
      <c r="E613" s="3" t="n">
        <v>0.005</v>
      </c>
      <c r="F613" s="3" t="n">
        <f aca="false">B613-B$1002</f>
        <v>0.00362331</v>
      </c>
      <c r="G613" s="3" t="n">
        <f aca="false">C613-C$1002</f>
        <v>0.00727258</v>
      </c>
      <c r="H613" s="3" t="n">
        <f aca="false">D613-D$1002</f>
        <v>-0.97639</v>
      </c>
      <c r="I613" s="3" t="n">
        <f aca="false">F613+H613</f>
        <v>-0.97276669</v>
      </c>
      <c r="J613" s="3" t="n">
        <f aca="false">G613</f>
        <v>0.00727258</v>
      </c>
      <c r="K613" s="3" t="n">
        <f aca="false">I613</f>
        <v>-0.97276669</v>
      </c>
      <c r="L613" s="3" t="n">
        <f aca="false">J613+E613</f>
        <v>0.01227258</v>
      </c>
    </row>
    <row r="614" customFormat="false" ht="12.8" hidden="false" customHeight="false" outlineLevel="0" collapsed="false">
      <c r="A614" s="3" t="n">
        <v>0.56247</v>
      </c>
      <c r="B614" s="3" t="n">
        <v>0.0034658</v>
      </c>
      <c r="C614" s="3" t="n">
        <v>0.0074641</v>
      </c>
      <c r="D614" s="3" t="n">
        <v>-0.96388</v>
      </c>
      <c r="E614" s="3" t="n">
        <v>0.005</v>
      </c>
      <c r="F614" s="3" t="n">
        <f aca="false">B614-B$1002</f>
        <v>0.00361701</v>
      </c>
      <c r="G614" s="3" t="n">
        <f aca="false">C614-C$1002</f>
        <v>0.00727128</v>
      </c>
      <c r="H614" s="3" t="n">
        <f aca="false">D614-D$1002</f>
        <v>-0.97388</v>
      </c>
      <c r="I614" s="3" t="n">
        <f aca="false">F614+H614</f>
        <v>-0.97026299</v>
      </c>
      <c r="J614" s="3" t="n">
        <f aca="false">G614</f>
        <v>0.00727128</v>
      </c>
      <c r="K614" s="3" t="n">
        <f aca="false">I614</f>
        <v>-0.97026299</v>
      </c>
      <c r="L614" s="3" t="n">
        <f aca="false">J614+E614</f>
        <v>0.01227128</v>
      </c>
    </row>
    <row r="615" customFormat="false" ht="12.8" hidden="false" customHeight="false" outlineLevel="0" collapsed="false">
      <c r="A615" s="3" t="n">
        <v>0.56252</v>
      </c>
      <c r="B615" s="3" t="n">
        <v>0.0034597</v>
      </c>
      <c r="C615" s="3" t="n">
        <v>0.0074633</v>
      </c>
      <c r="D615" s="3" t="n">
        <v>-0.96137</v>
      </c>
      <c r="E615" s="3" t="n">
        <v>0.005</v>
      </c>
      <c r="F615" s="3" t="n">
        <f aca="false">B615-B$1002</f>
        <v>0.00361091</v>
      </c>
      <c r="G615" s="3" t="n">
        <f aca="false">C615-C$1002</f>
        <v>0.00727048</v>
      </c>
      <c r="H615" s="3" t="n">
        <f aca="false">D615-D$1002</f>
        <v>-0.97137</v>
      </c>
      <c r="I615" s="3" t="n">
        <f aca="false">F615+H615</f>
        <v>-0.96775909</v>
      </c>
      <c r="J615" s="3" t="n">
        <f aca="false">G615</f>
        <v>0.00727048</v>
      </c>
      <c r="K615" s="3" t="n">
        <f aca="false">I615</f>
        <v>-0.96775909</v>
      </c>
      <c r="L615" s="3" t="n">
        <f aca="false">J615+E615</f>
        <v>0.01227048</v>
      </c>
    </row>
    <row r="616" customFormat="false" ht="12.8" hidden="false" customHeight="false" outlineLevel="0" collapsed="false">
      <c r="A616" s="3" t="n">
        <v>0.56234</v>
      </c>
      <c r="B616" s="3" t="n">
        <v>0.0034537</v>
      </c>
      <c r="C616" s="3" t="n">
        <v>0.0074623</v>
      </c>
      <c r="D616" s="3" t="n">
        <v>-0.95886</v>
      </c>
      <c r="E616" s="3" t="n">
        <v>0.005</v>
      </c>
      <c r="F616" s="3" t="n">
        <f aca="false">B616-B$1002</f>
        <v>0.00360491</v>
      </c>
      <c r="G616" s="3" t="n">
        <f aca="false">C616-C$1002</f>
        <v>0.00726948</v>
      </c>
      <c r="H616" s="3" t="n">
        <f aca="false">D616-D$1002</f>
        <v>-0.96886</v>
      </c>
      <c r="I616" s="3" t="n">
        <f aca="false">F616+H616</f>
        <v>-0.96525509</v>
      </c>
      <c r="J616" s="3" t="n">
        <f aca="false">G616</f>
        <v>0.00726948</v>
      </c>
      <c r="K616" s="3" t="n">
        <f aca="false">I616</f>
        <v>-0.96525509</v>
      </c>
      <c r="L616" s="3" t="n">
        <f aca="false">J616+E616</f>
        <v>0.01226948</v>
      </c>
    </row>
    <row r="617" customFormat="false" ht="12.8" hidden="false" customHeight="false" outlineLevel="0" collapsed="false">
      <c r="A617" s="3" t="n">
        <v>0.56249</v>
      </c>
      <c r="B617" s="3" t="n">
        <v>0.0034475</v>
      </c>
      <c r="C617" s="3" t="n">
        <v>0.0074614</v>
      </c>
      <c r="D617" s="3" t="n">
        <v>-0.95635</v>
      </c>
      <c r="E617" s="3" t="n">
        <v>0.005</v>
      </c>
      <c r="F617" s="3" t="n">
        <f aca="false">B617-B$1002</f>
        <v>0.00359871</v>
      </c>
      <c r="G617" s="3" t="n">
        <f aca="false">C617-C$1002</f>
        <v>0.00726858</v>
      </c>
      <c r="H617" s="3" t="n">
        <f aca="false">D617-D$1002</f>
        <v>-0.96635</v>
      </c>
      <c r="I617" s="3" t="n">
        <f aca="false">F617+H617</f>
        <v>-0.96275129</v>
      </c>
      <c r="J617" s="3" t="n">
        <f aca="false">G617</f>
        <v>0.00726858</v>
      </c>
      <c r="K617" s="3" t="n">
        <f aca="false">I617</f>
        <v>-0.96275129</v>
      </c>
      <c r="L617" s="3" t="n">
        <f aca="false">J617+E617</f>
        <v>0.01226858</v>
      </c>
    </row>
    <row r="618" customFormat="false" ht="12.8" hidden="false" customHeight="false" outlineLevel="0" collapsed="false">
      <c r="A618" s="3" t="n">
        <v>0.56248</v>
      </c>
      <c r="B618" s="3" t="n">
        <v>0.0034416</v>
      </c>
      <c r="C618" s="3" t="n">
        <v>0.0074605</v>
      </c>
      <c r="D618" s="3" t="n">
        <v>-0.95384</v>
      </c>
      <c r="E618" s="3" t="n">
        <v>0.005</v>
      </c>
      <c r="F618" s="3" t="n">
        <f aca="false">B618-B$1002</f>
        <v>0.00359281</v>
      </c>
      <c r="G618" s="3" t="n">
        <f aca="false">C618-C$1002</f>
        <v>0.00726768</v>
      </c>
      <c r="H618" s="3" t="n">
        <f aca="false">D618-D$1002</f>
        <v>-0.96384</v>
      </c>
      <c r="I618" s="3" t="n">
        <f aca="false">F618+H618</f>
        <v>-0.96024719</v>
      </c>
      <c r="J618" s="3" t="n">
        <f aca="false">G618</f>
        <v>0.00726768</v>
      </c>
      <c r="K618" s="3" t="n">
        <f aca="false">I618</f>
        <v>-0.96024719</v>
      </c>
      <c r="L618" s="3" t="n">
        <f aca="false">J618+E618</f>
        <v>0.01226768</v>
      </c>
    </row>
    <row r="619" customFormat="false" ht="12.8" hidden="false" customHeight="false" outlineLevel="0" collapsed="false">
      <c r="A619" s="3" t="n">
        <v>0.5624</v>
      </c>
      <c r="B619" s="3" t="n">
        <v>0.0034356</v>
      </c>
      <c r="C619" s="3" t="n">
        <v>0.0074593</v>
      </c>
      <c r="D619" s="3" t="n">
        <v>-0.95133</v>
      </c>
      <c r="E619" s="3" t="n">
        <v>0.005</v>
      </c>
      <c r="F619" s="3" t="n">
        <f aca="false">B619-B$1002</f>
        <v>0.00358681</v>
      </c>
      <c r="G619" s="3" t="n">
        <f aca="false">C619-C$1002</f>
        <v>0.00726648</v>
      </c>
      <c r="H619" s="3" t="n">
        <f aca="false">D619-D$1002</f>
        <v>-0.96133</v>
      </c>
      <c r="I619" s="3" t="n">
        <f aca="false">F619+H619</f>
        <v>-0.95774319</v>
      </c>
      <c r="J619" s="3" t="n">
        <f aca="false">G619</f>
        <v>0.00726648</v>
      </c>
      <c r="K619" s="3" t="n">
        <f aca="false">I619</f>
        <v>-0.95774319</v>
      </c>
      <c r="L619" s="3" t="n">
        <f aca="false">J619+E619</f>
        <v>0.01226648</v>
      </c>
    </row>
    <row r="620" customFormat="false" ht="12.8" hidden="false" customHeight="false" outlineLevel="0" collapsed="false">
      <c r="A620" s="3" t="n">
        <v>0.56243</v>
      </c>
      <c r="B620" s="3" t="n">
        <v>0.0034296</v>
      </c>
      <c r="C620" s="3" t="n">
        <v>0.0074578</v>
      </c>
      <c r="D620" s="3" t="n">
        <v>-0.94882</v>
      </c>
      <c r="E620" s="3" t="n">
        <v>0.005</v>
      </c>
      <c r="F620" s="3" t="n">
        <f aca="false">B620-B$1002</f>
        <v>0.00358081</v>
      </c>
      <c r="G620" s="3" t="n">
        <f aca="false">C620-C$1002</f>
        <v>0.00726498</v>
      </c>
      <c r="H620" s="3" t="n">
        <f aca="false">D620-D$1002</f>
        <v>-0.95882</v>
      </c>
      <c r="I620" s="3" t="n">
        <f aca="false">F620+H620</f>
        <v>-0.95523919</v>
      </c>
      <c r="J620" s="3" t="n">
        <f aca="false">G620</f>
        <v>0.00726498</v>
      </c>
      <c r="K620" s="3" t="n">
        <f aca="false">I620</f>
        <v>-0.95523919</v>
      </c>
      <c r="L620" s="3" t="n">
        <f aca="false">J620+E620</f>
        <v>0.01226498</v>
      </c>
    </row>
    <row r="621" customFormat="false" ht="12.8" hidden="false" customHeight="false" outlineLevel="0" collapsed="false">
      <c r="A621" s="3" t="n">
        <v>0.56263</v>
      </c>
      <c r="B621" s="3" t="n">
        <v>0.0034235</v>
      </c>
      <c r="C621" s="3" t="n">
        <v>0.0074565</v>
      </c>
      <c r="D621" s="3" t="n">
        <v>-0.94631</v>
      </c>
      <c r="E621" s="3" t="n">
        <v>0.005</v>
      </c>
      <c r="F621" s="3" t="n">
        <f aca="false">B621-B$1002</f>
        <v>0.00357471</v>
      </c>
      <c r="G621" s="3" t="n">
        <f aca="false">C621-C$1002</f>
        <v>0.00726368</v>
      </c>
      <c r="H621" s="3" t="n">
        <f aca="false">D621-D$1002</f>
        <v>-0.95631</v>
      </c>
      <c r="I621" s="3" t="n">
        <f aca="false">F621+H621</f>
        <v>-0.95273529</v>
      </c>
      <c r="J621" s="3" t="n">
        <f aca="false">G621</f>
        <v>0.00726368</v>
      </c>
      <c r="K621" s="3" t="n">
        <f aca="false">I621</f>
        <v>-0.95273529</v>
      </c>
      <c r="L621" s="3" t="n">
        <f aca="false">J621+E621</f>
        <v>0.01226368</v>
      </c>
    </row>
    <row r="622" customFormat="false" ht="12.8" hidden="false" customHeight="false" outlineLevel="0" collapsed="false">
      <c r="A622" s="3" t="n">
        <v>0.56269</v>
      </c>
      <c r="B622" s="3" t="n">
        <v>0.0034175</v>
      </c>
      <c r="C622" s="3" t="n">
        <v>0.0074548</v>
      </c>
      <c r="D622" s="3" t="n">
        <v>-0.9438</v>
      </c>
      <c r="E622" s="3" t="n">
        <v>0.005</v>
      </c>
      <c r="F622" s="3" t="n">
        <f aca="false">B622-B$1002</f>
        <v>0.00356871</v>
      </c>
      <c r="G622" s="3" t="n">
        <f aca="false">C622-C$1002</f>
        <v>0.00726198</v>
      </c>
      <c r="H622" s="3" t="n">
        <f aca="false">D622-D$1002</f>
        <v>-0.9538</v>
      </c>
      <c r="I622" s="3" t="n">
        <f aca="false">F622+H622</f>
        <v>-0.95023129</v>
      </c>
      <c r="J622" s="3" t="n">
        <f aca="false">G622</f>
        <v>0.00726198</v>
      </c>
      <c r="K622" s="3" t="n">
        <f aca="false">I622</f>
        <v>-0.95023129</v>
      </c>
      <c r="L622" s="3" t="n">
        <f aca="false">J622+E622</f>
        <v>0.01226198</v>
      </c>
    </row>
    <row r="623" customFormat="false" ht="12.8" hidden="false" customHeight="false" outlineLevel="0" collapsed="false">
      <c r="A623" s="3" t="n">
        <v>0.56255</v>
      </c>
      <c r="B623" s="3" t="n">
        <v>0.0034112</v>
      </c>
      <c r="C623" s="3" t="n">
        <v>0.007453</v>
      </c>
      <c r="D623" s="3" t="n">
        <v>-0.94129</v>
      </c>
      <c r="E623" s="3" t="n">
        <v>0.005</v>
      </c>
      <c r="F623" s="3" t="n">
        <f aca="false">B623-B$1002</f>
        <v>0.00356241</v>
      </c>
      <c r="G623" s="3" t="n">
        <f aca="false">C623-C$1002</f>
        <v>0.00726018</v>
      </c>
      <c r="H623" s="3" t="n">
        <f aca="false">D623-D$1002</f>
        <v>-0.95129</v>
      </c>
      <c r="I623" s="3" t="n">
        <f aca="false">F623+H623</f>
        <v>-0.94772759</v>
      </c>
      <c r="J623" s="3" t="n">
        <f aca="false">G623</f>
        <v>0.00726018</v>
      </c>
      <c r="K623" s="3" t="n">
        <f aca="false">I623</f>
        <v>-0.94772759</v>
      </c>
      <c r="L623" s="3" t="n">
        <f aca="false">J623+E623</f>
        <v>0.01226018</v>
      </c>
    </row>
    <row r="624" customFormat="false" ht="12.8" hidden="false" customHeight="false" outlineLevel="0" collapsed="false">
      <c r="A624" s="3" t="n">
        <v>0.56277</v>
      </c>
      <c r="B624" s="3" t="n">
        <v>0.0034047</v>
      </c>
      <c r="C624" s="3" t="n">
        <v>0.0074517</v>
      </c>
      <c r="D624" s="3" t="n">
        <v>-0.93878</v>
      </c>
      <c r="E624" s="3" t="n">
        <v>0.005</v>
      </c>
      <c r="F624" s="3" t="n">
        <f aca="false">B624-B$1002</f>
        <v>0.00355591</v>
      </c>
      <c r="G624" s="3" t="n">
        <f aca="false">C624-C$1002</f>
        <v>0.00725888</v>
      </c>
      <c r="H624" s="3" t="n">
        <f aca="false">D624-D$1002</f>
        <v>-0.94878</v>
      </c>
      <c r="I624" s="3" t="n">
        <f aca="false">F624+H624</f>
        <v>-0.94522409</v>
      </c>
      <c r="J624" s="3" t="n">
        <f aca="false">G624</f>
        <v>0.00725888</v>
      </c>
      <c r="K624" s="3" t="n">
        <f aca="false">I624</f>
        <v>-0.94522409</v>
      </c>
      <c r="L624" s="3" t="n">
        <f aca="false">J624+E624</f>
        <v>0.01225888</v>
      </c>
    </row>
    <row r="625" customFormat="false" ht="12.8" hidden="false" customHeight="false" outlineLevel="0" collapsed="false">
      <c r="A625" s="3" t="n">
        <v>0.56243</v>
      </c>
      <c r="B625" s="3" t="n">
        <v>0.0033984</v>
      </c>
      <c r="C625" s="3" t="n">
        <v>0.0074507</v>
      </c>
      <c r="D625" s="3" t="n">
        <v>-0.93627</v>
      </c>
      <c r="E625" s="3" t="n">
        <v>0.005</v>
      </c>
      <c r="F625" s="3" t="n">
        <f aca="false">B625-B$1002</f>
        <v>0.00354961</v>
      </c>
      <c r="G625" s="3" t="n">
        <f aca="false">C625-C$1002</f>
        <v>0.00725788</v>
      </c>
      <c r="H625" s="3" t="n">
        <f aca="false">D625-D$1002</f>
        <v>-0.94627</v>
      </c>
      <c r="I625" s="3" t="n">
        <f aca="false">F625+H625</f>
        <v>-0.94272039</v>
      </c>
      <c r="J625" s="3" t="n">
        <f aca="false">G625</f>
        <v>0.00725788</v>
      </c>
      <c r="K625" s="3" t="n">
        <f aca="false">I625</f>
        <v>-0.94272039</v>
      </c>
      <c r="L625" s="3" t="n">
        <f aca="false">J625+E625</f>
        <v>0.01225788</v>
      </c>
    </row>
    <row r="626" customFormat="false" ht="12.8" hidden="false" customHeight="false" outlineLevel="0" collapsed="false">
      <c r="A626" s="3" t="n">
        <v>0.56254</v>
      </c>
      <c r="B626" s="3" t="n">
        <v>0.0033923</v>
      </c>
      <c r="C626" s="3" t="n">
        <v>0.0074494</v>
      </c>
      <c r="D626" s="3" t="n">
        <v>-0.93376</v>
      </c>
      <c r="E626" s="3" t="n">
        <v>0.005</v>
      </c>
      <c r="F626" s="3" t="n">
        <f aca="false">B626-B$1002</f>
        <v>0.00354351</v>
      </c>
      <c r="G626" s="3" t="n">
        <f aca="false">C626-C$1002</f>
        <v>0.00725658</v>
      </c>
      <c r="H626" s="3" t="n">
        <f aca="false">D626-D$1002</f>
        <v>-0.94376</v>
      </c>
      <c r="I626" s="3" t="n">
        <f aca="false">F626+H626</f>
        <v>-0.94021649</v>
      </c>
      <c r="J626" s="3" t="n">
        <f aca="false">G626</f>
        <v>0.00725658</v>
      </c>
      <c r="K626" s="3" t="n">
        <f aca="false">I626</f>
        <v>-0.94021649</v>
      </c>
      <c r="L626" s="3" t="n">
        <f aca="false">J626+E626</f>
        <v>0.01225658</v>
      </c>
    </row>
    <row r="627" customFormat="false" ht="12.8" hidden="false" customHeight="false" outlineLevel="0" collapsed="false">
      <c r="A627" s="3" t="n">
        <v>0.56252</v>
      </c>
      <c r="B627" s="3" t="n">
        <v>0.0033858</v>
      </c>
      <c r="C627" s="3" t="n">
        <v>0.0074483</v>
      </c>
      <c r="D627" s="3" t="n">
        <v>-0.93125</v>
      </c>
      <c r="E627" s="3" t="n">
        <v>0.005</v>
      </c>
      <c r="F627" s="3" t="n">
        <f aca="false">B627-B$1002</f>
        <v>0.00353701</v>
      </c>
      <c r="G627" s="3" t="n">
        <f aca="false">C627-C$1002</f>
        <v>0.00725548</v>
      </c>
      <c r="H627" s="3" t="n">
        <f aca="false">D627-D$1002</f>
        <v>-0.94125</v>
      </c>
      <c r="I627" s="3" t="n">
        <f aca="false">F627+H627</f>
        <v>-0.93771299</v>
      </c>
      <c r="J627" s="3" t="n">
        <f aca="false">G627</f>
        <v>0.00725548</v>
      </c>
      <c r="K627" s="3" t="n">
        <f aca="false">I627</f>
        <v>-0.93771299</v>
      </c>
      <c r="L627" s="3" t="n">
        <f aca="false">J627+E627</f>
        <v>0.01225548</v>
      </c>
    </row>
    <row r="628" customFormat="false" ht="12.8" hidden="false" customHeight="false" outlineLevel="0" collapsed="false">
      <c r="A628" s="3" t="n">
        <v>0.56256</v>
      </c>
      <c r="B628" s="3" t="n">
        <v>0.0033794</v>
      </c>
      <c r="C628" s="3" t="n">
        <v>0.0074477</v>
      </c>
      <c r="D628" s="3" t="n">
        <v>-0.92874</v>
      </c>
      <c r="E628" s="3" t="n">
        <v>0.005</v>
      </c>
      <c r="F628" s="3" t="n">
        <f aca="false">B628-B$1002</f>
        <v>0.00353061</v>
      </c>
      <c r="G628" s="3" t="n">
        <f aca="false">C628-C$1002</f>
        <v>0.00725488</v>
      </c>
      <c r="H628" s="3" t="n">
        <f aca="false">D628-D$1002</f>
        <v>-0.93874</v>
      </c>
      <c r="I628" s="3" t="n">
        <f aca="false">F628+H628</f>
        <v>-0.93520939</v>
      </c>
      <c r="J628" s="3" t="n">
        <f aca="false">G628</f>
        <v>0.00725488</v>
      </c>
      <c r="K628" s="3" t="n">
        <f aca="false">I628</f>
        <v>-0.93520939</v>
      </c>
      <c r="L628" s="3" t="n">
        <f aca="false">J628+E628</f>
        <v>0.01225488</v>
      </c>
    </row>
    <row r="629" customFormat="false" ht="12.8" hidden="false" customHeight="false" outlineLevel="0" collapsed="false">
      <c r="A629" s="3" t="n">
        <v>0.56255</v>
      </c>
      <c r="B629" s="3" t="n">
        <v>0.0033734</v>
      </c>
      <c r="C629" s="3" t="n">
        <v>0.0074469</v>
      </c>
      <c r="D629" s="3" t="n">
        <v>-0.92623</v>
      </c>
      <c r="E629" s="3" t="n">
        <v>0.005</v>
      </c>
      <c r="F629" s="3" t="n">
        <f aca="false">B629-B$1002</f>
        <v>0.00352461</v>
      </c>
      <c r="G629" s="3" t="n">
        <f aca="false">C629-C$1002</f>
        <v>0.00725408</v>
      </c>
      <c r="H629" s="3" t="n">
        <f aca="false">D629-D$1002</f>
        <v>-0.93623</v>
      </c>
      <c r="I629" s="3" t="n">
        <f aca="false">F629+H629</f>
        <v>-0.93270539</v>
      </c>
      <c r="J629" s="3" t="n">
        <f aca="false">G629</f>
        <v>0.00725408</v>
      </c>
      <c r="K629" s="3" t="n">
        <f aca="false">I629</f>
        <v>-0.93270539</v>
      </c>
      <c r="L629" s="3" t="n">
        <f aca="false">J629+E629</f>
        <v>0.01225408</v>
      </c>
    </row>
    <row r="630" customFormat="false" ht="12.8" hidden="false" customHeight="false" outlineLevel="0" collapsed="false">
      <c r="A630" s="3" t="n">
        <v>0.56259</v>
      </c>
      <c r="B630" s="3" t="n">
        <v>0.0033673</v>
      </c>
      <c r="C630" s="3" t="n">
        <v>0.0074457</v>
      </c>
      <c r="D630" s="3" t="n">
        <v>-0.92372</v>
      </c>
      <c r="E630" s="3" t="n">
        <v>0.005</v>
      </c>
      <c r="F630" s="3" t="n">
        <f aca="false">B630-B$1002</f>
        <v>0.00351851</v>
      </c>
      <c r="G630" s="3" t="n">
        <f aca="false">C630-C$1002</f>
        <v>0.00725288</v>
      </c>
      <c r="H630" s="3" t="n">
        <f aca="false">D630-D$1002</f>
        <v>-0.93372</v>
      </c>
      <c r="I630" s="3" t="n">
        <f aca="false">F630+H630</f>
        <v>-0.93020149</v>
      </c>
      <c r="J630" s="3" t="n">
        <f aca="false">G630</f>
        <v>0.00725288</v>
      </c>
      <c r="K630" s="3" t="n">
        <f aca="false">I630</f>
        <v>-0.93020149</v>
      </c>
      <c r="L630" s="3" t="n">
        <f aca="false">J630+E630</f>
        <v>0.01225288</v>
      </c>
    </row>
    <row r="631" customFormat="false" ht="12.8" hidden="false" customHeight="false" outlineLevel="0" collapsed="false">
      <c r="A631" s="3" t="n">
        <v>0.56261</v>
      </c>
      <c r="B631" s="3" t="n">
        <v>0.003361</v>
      </c>
      <c r="C631" s="3" t="n">
        <v>0.0074444</v>
      </c>
      <c r="D631" s="3" t="n">
        <v>-0.92121</v>
      </c>
      <c r="E631" s="3" t="n">
        <v>0.005</v>
      </c>
      <c r="F631" s="3" t="n">
        <f aca="false">B631-B$1002</f>
        <v>0.00351221</v>
      </c>
      <c r="G631" s="3" t="n">
        <f aca="false">C631-C$1002</f>
        <v>0.00725158</v>
      </c>
      <c r="H631" s="3" t="n">
        <f aca="false">D631-D$1002</f>
        <v>-0.93121</v>
      </c>
      <c r="I631" s="3" t="n">
        <f aca="false">F631+H631</f>
        <v>-0.92769779</v>
      </c>
      <c r="J631" s="3" t="n">
        <f aca="false">G631</f>
        <v>0.00725158</v>
      </c>
      <c r="K631" s="3" t="n">
        <f aca="false">I631</f>
        <v>-0.92769779</v>
      </c>
      <c r="L631" s="3" t="n">
        <f aca="false">J631+E631</f>
        <v>0.01225158</v>
      </c>
    </row>
    <row r="632" customFormat="false" ht="12.8" hidden="false" customHeight="false" outlineLevel="0" collapsed="false">
      <c r="A632" s="3" t="n">
        <v>0.56236</v>
      </c>
      <c r="B632" s="3" t="n">
        <v>0.0033547</v>
      </c>
      <c r="C632" s="3" t="n">
        <v>0.007443</v>
      </c>
      <c r="D632" s="3" t="n">
        <v>-0.9187</v>
      </c>
      <c r="E632" s="3" t="n">
        <v>0.005</v>
      </c>
      <c r="F632" s="3" t="n">
        <f aca="false">B632-B$1002</f>
        <v>0.00350591</v>
      </c>
      <c r="G632" s="3" t="n">
        <f aca="false">C632-C$1002</f>
        <v>0.00725018</v>
      </c>
      <c r="H632" s="3" t="n">
        <f aca="false">D632-D$1002</f>
        <v>-0.9287</v>
      </c>
      <c r="I632" s="3" t="n">
        <f aca="false">F632+H632</f>
        <v>-0.92519409</v>
      </c>
      <c r="J632" s="3" t="n">
        <f aca="false">G632</f>
        <v>0.00725018</v>
      </c>
      <c r="K632" s="3" t="n">
        <f aca="false">I632</f>
        <v>-0.92519409</v>
      </c>
      <c r="L632" s="3" t="n">
        <f aca="false">J632+E632</f>
        <v>0.01225018</v>
      </c>
    </row>
    <row r="633" customFormat="false" ht="12.8" hidden="false" customHeight="false" outlineLevel="0" collapsed="false">
      <c r="A633" s="3" t="n">
        <v>0.56267</v>
      </c>
      <c r="B633" s="3" t="n">
        <v>0.0033483</v>
      </c>
      <c r="C633" s="3" t="n">
        <v>0.0074416</v>
      </c>
      <c r="D633" s="3" t="n">
        <v>-0.91619</v>
      </c>
      <c r="E633" s="3" t="n">
        <v>0.005</v>
      </c>
      <c r="F633" s="3" t="n">
        <f aca="false">B633-B$1002</f>
        <v>0.00349951</v>
      </c>
      <c r="G633" s="3" t="n">
        <f aca="false">C633-C$1002</f>
        <v>0.00724878</v>
      </c>
      <c r="H633" s="3" t="n">
        <f aca="false">D633-D$1002</f>
        <v>-0.92619</v>
      </c>
      <c r="I633" s="3" t="n">
        <f aca="false">F633+H633</f>
        <v>-0.92269049</v>
      </c>
      <c r="J633" s="3" t="n">
        <f aca="false">G633</f>
        <v>0.00724878</v>
      </c>
      <c r="K633" s="3" t="n">
        <f aca="false">I633</f>
        <v>-0.92269049</v>
      </c>
      <c r="L633" s="3" t="n">
        <f aca="false">J633+E633</f>
        <v>0.01224878</v>
      </c>
    </row>
    <row r="634" customFormat="false" ht="12.8" hidden="false" customHeight="false" outlineLevel="0" collapsed="false">
      <c r="A634" s="3" t="n">
        <v>0.56238</v>
      </c>
      <c r="B634" s="3" t="n">
        <v>0.0033418</v>
      </c>
      <c r="C634" s="3" t="n">
        <v>0.0074406</v>
      </c>
      <c r="D634" s="3" t="n">
        <v>-0.91368</v>
      </c>
      <c r="E634" s="3" t="n">
        <v>0.005</v>
      </c>
      <c r="F634" s="3" t="n">
        <f aca="false">B634-B$1002</f>
        <v>0.00349301</v>
      </c>
      <c r="G634" s="3" t="n">
        <f aca="false">C634-C$1002</f>
        <v>0.00724778</v>
      </c>
      <c r="H634" s="3" t="n">
        <f aca="false">D634-D$1002</f>
        <v>-0.92368</v>
      </c>
      <c r="I634" s="3" t="n">
        <f aca="false">F634+H634</f>
        <v>-0.92018699</v>
      </c>
      <c r="J634" s="3" t="n">
        <f aca="false">G634</f>
        <v>0.00724778</v>
      </c>
      <c r="K634" s="3" t="n">
        <f aca="false">I634</f>
        <v>-0.92018699</v>
      </c>
      <c r="L634" s="3" t="n">
        <f aca="false">J634+E634</f>
        <v>0.01224778</v>
      </c>
    </row>
    <row r="635" customFormat="false" ht="12.8" hidden="false" customHeight="false" outlineLevel="0" collapsed="false">
      <c r="A635" s="3" t="n">
        <v>0.56245</v>
      </c>
      <c r="B635" s="3" t="n">
        <v>0.0033356</v>
      </c>
      <c r="C635" s="3" t="n">
        <v>0.0074394</v>
      </c>
      <c r="D635" s="3" t="n">
        <v>-0.91117</v>
      </c>
      <c r="E635" s="3" t="n">
        <v>0.005</v>
      </c>
      <c r="F635" s="3" t="n">
        <f aca="false">B635-B$1002</f>
        <v>0.00348681</v>
      </c>
      <c r="G635" s="3" t="n">
        <f aca="false">C635-C$1002</f>
        <v>0.00724658</v>
      </c>
      <c r="H635" s="3" t="n">
        <f aca="false">D635-D$1002</f>
        <v>-0.92117</v>
      </c>
      <c r="I635" s="3" t="n">
        <f aca="false">F635+H635</f>
        <v>-0.91768319</v>
      </c>
      <c r="J635" s="3" t="n">
        <f aca="false">G635</f>
        <v>0.00724658</v>
      </c>
      <c r="K635" s="3" t="n">
        <f aca="false">I635</f>
        <v>-0.91768319</v>
      </c>
      <c r="L635" s="3" t="n">
        <f aca="false">J635+E635</f>
        <v>0.01224658</v>
      </c>
    </row>
    <row r="636" customFormat="false" ht="12.8" hidden="false" customHeight="false" outlineLevel="0" collapsed="false">
      <c r="A636" s="3" t="n">
        <v>0.56259</v>
      </c>
      <c r="B636" s="3" t="n">
        <v>0.0033292</v>
      </c>
      <c r="C636" s="3" t="n">
        <v>0.007438</v>
      </c>
      <c r="D636" s="3" t="n">
        <v>-0.90866</v>
      </c>
      <c r="E636" s="3" t="n">
        <v>0.005</v>
      </c>
      <c r="F636" s="3" t="n">
        <f aca="false">B636-B$1002</f>
        <v>0.00348041</v>
      </c>
      <c r="G636" s="3" t="n">
        <f aca="false">C636-C$1002</f>
        <v>0.00724518</v>
      </c>
      <c r="H636" s="3" t="n">
        <f aca="false">D636-D$1002</f>
        <v>-0.91866</v>
      </c>
      <c r="I636" s="3" t="n">
        <f aca="false">F636+H636</f>
        <v>-0.91517959</v>
      </c>
      <c r="J636" s="3" t="n">
        <f aca="false">G636</f>
        <v>0.00724518</v>
      </c>
      <c r="K636" s="3" t="n">
        <f aca="false">I636</f>
        <v>-0.91517959</v>
      </c>
      <c r="L636" s="3" t="n">
        <f aca="false">J636+E636</f>
        <v>0.01224518</v>
      </c>
    </row>
    <row r="637" customFormat="false" ht="12.8" hidden="false" customHeight="false" outlineLevel="0" collapsed="false">
      <c r="A637" s="3" t="n">
        <v>0.56217</v>
      </c>
      <c r="B637" s="3" t="n">
        <v>0.0033229</v>
      </c>
      <c r="C637" s="3" t="n">
        <v>0.007437</v>
      </c>
      <c r="D637" s="3" t="n">
        <v>-0.90615</v>
      </c>
      <c r="E637" s="3" t="n">
        <v>0.005</v>
      </c>
      <c r="F637" s="3" t="n">
        <f aca="false">B637-B$1002</f>
        <v>0.00347411</v>
      </c>
      <c r="G637" s="3" t="n">
        <f aca="false">C637-C$1002</f>
        <v>0.00724418</v>
      </c>
      <c r="H637" s="3" t="n">
        <f aca="false">D637-D$1002</f>
        <v>-0.91615</v>
      </c>
      <c r="I637" s="3" t="n">
        <f aca="false">F637+H637</f>
        <v>-0.91267589</v>
      </c>
      <c r="J637" s="3" t="n">
        <f aca="false">G637</f>
        <v>0.00724418</v>
      </c>
      <c r="K637" s="3" t="n">
        <f aca="false">I637</f>
        <v>-0.91267589</v>
      </c>
      <c r="L637" s="3" t="n">
        <f aca="false">J637+E637</f>
        <v>0.01224418</v>
      </c>
    </row>
    <row r="638" customFormat="false" ht="12.8" hidden="false" customHeight="false" outlineLevel="0" collapsed="false">
      <c r="A638" s="3" t="n">
        <v>0.56251</v>
      </c>
      <c r="B638" s="3" t="n">
        <v>0.0033169</v>
      </c>
      <c r="C638" s="3" t="n">
        <v>0.0074351</v>
      </c>
      <c r="D638" s="3" t="n">
        <v>-0.90364</v>
      </c>
      <c r="E638" s="3" t="n">
        <v>0.005</v>
      </c>
      <c r="F638" s="3" t="n">
        <f aca="false">B638-B$1002</f>
        <v>0.00346811</v>
      </c>
      <c r="G638" s="3" t="n">
        <f aca="false">C638-C$1002</f>
        <v>0.00724228</v>
      </c>
      <c r="H638" s="3" t="n">
        <f aca="false">D638-D$1002</f>
        <v>-0.91364</v>
      </c>
      <c r="I638" s="3" t="n">
        <f aca="false">F638+H638</f>
        <v>-0.91017189</v>
      </c>
      <c r="J638" s="3" t="n">
        <f aca="false">G638</f>
        <v>0.00724228</v>
      </c>
      <c r="K638" s="3" t="n">
        <f aca="false">I638</f>
        <v>-0.91017189</v>
      </c>
      <c r="L638" s="3" t="n">
        <f aca="false">J638+E638</f>
        <v>0.01224228</v>
      </c>
    </row>
    <row r="639" customFormat="false" ht="12.8" hidden="false" customHeight="false" outlineLevel="0" collapsed="false">
      <c r="A639" s="3" t="n">
        <v>0.56245</v>
      </c>
      <c r="B639" s="3" t="n">
        <v>0.0033103</v>
      </c>
      <c r="C639" s="3" t="n">
        <v>0.0074331</v>
      </c>
      <c r="D639" s="3" t="n">
        <v>-0.90113</v>
      </c>
      <c r="E639" s="3" t="n">
        <v>0.005</v>
      </c>
      <c r="F639" s="3" t="n">
        <f aca="false">B639-B$1002</f>
        <v>0.00346151</v>
      </c>
      <c r="G639" s="3" t="n">
        <f aca="false">C639-C$1002</f>
        <v>0.00724028</v>
      </c>
      <c r="H639" s="3" t="n">
        <f aca="false">D639-D$1002</f>
        <v>-0.91113</v>
      </c>
      <c r="I639" s="3" t="n">
        <f aca="false">F639+H639</f>
        <v>-0.90766849</v>
      </c>
      <c r="J639" s="3" t="n">
        <f aca="false">G639</f>
        <v>0.00724028</v>
      </c>
      <c r="K639" s="3" t="n">
        <f aca="false">I639</f>
        <v>-0.90766849</v>
      </c>
      <c r="L639" s="3" t="n">
        <f aca="false">J639+E639</f>
        <v>0.01224028</v>
      </c>
    </row>
    <row r="640" customFormat="false" ht="12.8" hidden="false" customHeight="false" outlineLevel="0" collapsed="false">
      <c r="A640" s="3" t="n">
        <v>0.56255</v>
      </c>
      <c r="B640" s="3" t="n">
        <v>0.0033037</v>
      </c>
      <c r="C640" s="3" t="n">
        <v>0.0074315</v>
      </c>
      <c r="D640" s="3" t="n">
        <v>-0.89862</v>
      </c>
      <c r="E640" s="3" t="n">
        <v>0.005</v>
      </c>
      <c r="F640" s="3" t="n">
        <f aca="false">B640-B$1002</f>
        <v>0.00345491</v>
      </c>
      <c r="G640" s="3" t="n">
        <f aca="false">C640-C$1002</f>
        <v>0.00723868</v>
      </c>
      <c r="H640" s="3" t="n">
        <f aca="false">D640-D$1002</f>
        <v>-0.90862</v>
      </c>
      <c r="I640" s="3" t="n">
        <f aca="false">F640+H640</f>
        <v>-0.90516509</v>
      </c>
      <c r="J640" s="3" t="n">
        <f aca="false">G640</f>
        <v>0.00723868</v>
      </c>
      <c r="K640" s="3" t="n">
        <f aca="false">I640</f>
        <v>-0.90516509</v>
      </c>
      <c r="L640" s="3" t="n">
        <f aca="false">J640+E640</f>
        <v>0.01223868</v>
      </c>
    </row>
    <row r="641" customFormat="false" ht="12.8" hidden="false" customHeight="false" outlineLevel="0" collapsed="false">
      <c r="A641" s="3" t="n">
        <v>0.56247</v>
      </c>
      <c r="B641" s="3" t="n">
        <v>0.0032972</v>
      </c>
      <c r="C641" s="3" t="n">
        <v>0.0074301</v>
      </c>
      <c r="D641" s="3" t="n">
        <v>-0.89611</v>
      </c>
      <c r="E641" s="3" t="n">
        <v>0.005</v>
      </c>
      <c r="F641" s="3" t="n">
        <f aca="false">B641-B$1002</f>
        <v>0.00344841</v>
      </c>
      <c r="G641" s="3" t="n">
        <f aca="false">C641-C$1002</f>
        <v>0.00723728</v>
      </c>
      <c r="H641" s="3" t="n">
        <f aca="false">D641-D$1002</f>
        <v>-0.90611</v>
      </c>
      <c r="I641" s="3" t="n">
        <f aca="false">F641+H641</f>
        <v>-0.90266159</v>
      </c>
      <c r="J641" s="3" t="n">
        <f aca="false">G641</f>
        <v>0.00723728</v>
      </c>
      <c r="K641" s="3" t="n">
        <f aca="false">I641</f>
        <v>-0.90266159</v>
      </c>
      <c r="L641" s="3" t="n">
        <f aca="false">J641+E641</f>
        <v>0.01223728</v>
      </c>
    </row>
    <row r="642" customFormat="false" ht="12.8" hidden="false" customHeight="false" outlineLevel="0" collapsed="false">
      <c r="A642" s="3" t="n">
        <v>0.56259</v>
      </c>
      <c r="B642" s="3" t="n">
        <v>0.0032909</v>
      </c>
      <c r="C642" s="3" t="n">
        <v>0.0074286</v>
      </c>
      <c r="D642" s="3" t="n">
        <v>-0.8936</v>
      </c>
      <c r="E642" s="3" t="n">
        <v>0.005</v>
      </c>
      <c r="F642" s="3" t="n">
        <f aca="false">B642-B$1002</f>
        <v>0.00344211</v>
      </c>
      <c r="G642" s="3" t="n">
        <f aca="false">C642-C$1002</f>
        <v>0.00723578</v>
      </c>
      <c r="H642" s="3" t="n">
        <f aca="false">D642-D$1002</f>
        <v>-0.9036</v>
      </c>
      <c r="I642" s="3" t="n">
        <f aca="false">F642+H642</f>
        <v>-0.90015789</v>
      </c>
      <c r="J642" s="3" t="n">
        <f aca="false">G642</f>
        <v>0.00723578</v>
      </c>
      <c r="K642" s="3" t="n">
        <f aca="false">I642</f>
        <v>-0.90015789</v>
      </c>
      <c r="L642" s="3" t="n">
        <f aca="false">J642+E642</f>
        <v>0.01223578</v>
      </c>
    </row>
    <row r="643" customFormat="false" ht="12.8" hidden="false" customHeight="false" outlineLevel="0" collapsed="false">
      <c r="A643" s="3" t="n">
        <v>0.56224</v>
      </c>
      <c r="B643" s="3" t="n">
        <v>0.0032845</v>
      </c>
      <c r="C643" s="3" t="n">
        <v>0.0074267</v>
      </c>
      <c r="D643" s="3" t="n">
        <v>-0.89109</v>
      </c>
      <c r="E643" s="3" t="n">
        <v>0.005</v>
      </c>
      <c r="F643" s="3" t="n">
        <f aca="false">B643-B$1002</f>
        <v>0.00343571</v>
      </c>
      <c r="G643" s="3" t="n">
        <f aca="false">C643-C$1002</f>
        <v>0.00723388</v>
      </c>
      <c r="H643" s="3" t="n">
        <f aca="false">D643-D$1002</f>
        <v>-0.90109</v>
      </c>
      <c r="I643" s="3" t="n">
        <f aca="false">F643+H643</f>
        <v>-0.89765429</v>
      </c>
      <c r="J643" s="3" t="n">
        <f aca="false">G643</f>
        <v>0.00723388</v>
      </c>
      <c r="K643" s="3" t="n">
        <f aca="false">I643</f>
        <v>-0.89765429</v>
      </c>
      <c r="L643" s="3" t="n">
        <f aca="false">J643+E643</f>
        <v>0.01223388</v>
      </c>
    </row>
    <row r="644" customFormat="false" ht="12.8" hidden="false" customHeight="false" outlineLevel="0" collapsed="false">
      <c r="A644" s="3" t="n">
        <v>0.56244</v>
      </c>
      <c r="B644" s="3" t="n">
        <v>0.0032779</v>
      </c>
      <c r="C644" s="3" t="n">
        <v>0.007425</v>
      </c>
      <c r="D644" s="3" t="n">
        <v>-0.88858</v>
      </c>
      <c r="E644" s="3" t="n">
        <v>0.005</v>
      </c>
      <c r="F644" s="3" t="n">
        <f aca="false">B644-B$1002</f>
        <v>0.00342911</v>
      </c>
      <c r="G644" s="3" t="n">
        <f aca="false">C644-C$1002</f>
        <v>0.00723218</v>
      </c>
      <c r="H644" s="3" t="n">
        <f aca="false">D644-D$1002</f>
        <v>-0.89858</v>
      </c>
      <c r="I644" s="3" t="n">
        <f aca="false">F644+H644</f>
        <v>-0.89515089</v>
      </c>
      <c r="J644" s="3" t="n">
        <f aca="false">G644</f>
        <v>0.00723218</v>
      </c>
      <c r="K644" s="3" t="n">
        <f aca="false">I644</f>
        <v>-0.89515089</v>
      </c>
      <c r="L644" s="3" t="n">
        <f aca="false">J644+E644</f>
        <v>0.01223218</v>
      </c>
    </row>
    <row r="645" customFormat="false" ht="12.8" hidden="false" customHeight="false" outlineLevel="0" collapsed="false">
      <c r="A645" s="3" t="n">
        <v>0.5628</v>
      </c>
      <c r="B645" s="3" t="n">
        <v>0.0032715</v>
      </c>
      <c r="C645" s="3" t="n">
        <v>0.0074232</v>
      </c>
      <c r="D645" s="3" t="n">
        <v>-0.88607</v>
      </c>
      <c r="E645" s="3" t="n">
        <v>0.005</v>
      </c>
      <c r="F645" s="3" t="n">
        <f aca="false">B645-B$1002</f>
        <v>0.00342271</v>
      </c>
      <c r="G645" s="3" t="n">
        <f aca="false">C645-C$1002</f>
        <v>0.00723038</v>
      </c>
      <c r="H645" s="3" t="n">
        <f aca="false">D645-D$1002</f>
        <v>-0.89607</v>
      </c>
      <c r="I645" s="3" t="n">
        <f aca="false">F645+H645</f>
        <v>-0.89264729</v>
      </c>
      <c r="J645" s="3" t="n">
        <f aca="false">G645</f>
        <v>0.00723038</v>
      </c>
      <c r="K645" s="3" t="n">
        <f aca="false">I645</f>
        <v>-0.89264729</v>
      </c>
      <c r="L645" s="3" t="n">
        <f aca="false">J645+E645</f>
        <v>0.01223038</v>
      </c>
    </row>
    <row r="646" customFormat="false" ht="12.8" hidden="false" customHeight="false" outlineLevel="0" collapsed="false">
      <c r="A646" s="3" t="n">
        <v>0.56249</v>
      </c>
      <c r="B646" s="3" t="n">
        <v>0.0032647</v>
      </c>
      <c r="C646" s="3" t="n">
        <v>0.0074213</v>
      </c>
      <c r="D646" s="3" t="n">
        <v>-0.88356</v>
      </c>
      <c r="E646" s="3" t="n">
        <v>0.005</v>
      </c>
      <c r="F646" s="3" t="n">
        <f aca="false">B646-B$1002</f>
        <v>0.00341591</v>
      </c>
      <c r="G646" s="3" t="n">
        <f aca="false">C646-C$1002</f>
        <v>0.00722848</v>
      </c>
      <c r="H646" s="3" t="n">
        <f aca="false">D646-D$1002</f>
        <v>-0.89356</v>
      </c>
      <c r="I646" s="3" t="n">
        <f aca="false">F646+H646</f>
        <v>-0.89014409</v>
      </c>
      <c r="J646" s="3" t="n">
        <f aca="false">G646</f>
        <v>0.00722848</v>
      </c>
      <c r="K646" s="3" t="n">
        <f aca="false">I646</f>
        <v>-0.89014409</v>
      </c>
      <c r="L646" s="3" t="n">
        <f aca="false">J646+E646</f>
        <v>0.01222848</v>
      </c>
    </row>
    <row r="647" customFormat="false" ht="12.8" hidden="false" customHeight="false" outlineLevel="0" collapsed="false">
      <c r="A647" s="3" t="n">
        <v>0.56246</v>
      </c>
      <c r="B647" s="3" t="n">
        <v>0.0032578</v>
      </c>
      <c r="C647" s="3" t="n">
        <v>0.0074202</v>
      </c>
      <c r="D647" s="3" t="n">
        <v>-0.88105</v>
      </c>
      <c r="E647" s="3" t="n">
        <v>0.005</v>
      </c>
      <c r="F647" s="3" t="n">
        <f aca="false">B647-B$1002</f>
        <v>0.00340901</v>
      </c>
      <c r="G647" s="3" t="n">
        <f aca="false">C647-C$1002</f>
        <v>0.00722738</v>
      </c>
      <c r="H647" s="3" t="n">
        <f aca="false">D647-D$1002</f>
        <v>-0.89105</v>
      </c>
      <c r="I647" s="3" t="n">
        <f aca="false">F647+H647</f>
        <v>-0.88764099</v>
      </c>
      <c r="J647" s="3" t="n">
        <f aca="false">G647</f>
        <v>0.00722738</v>
      </c>
      <c r="K647" s="3" t="n">
        <f aca="false">I647</f>
        <v>-0.88764099</v>
      </c>
      <c r="L647" s="3" t="n">
        <f aca="false">J647+E647</f>
        <v>0.01222738</v>
      </c>
    </row>
    <row r="648" customFormat="false" ht="12.8" hidden="false" customHeight="false" outlineLevel="0" collapsed="false">
      <c r="A648" s="3" t="n">
        <v>0.56238</v>
      </c>
      <c r="B648" s="3" t="n">
        <v>0.0032512</v>
      </c>
      <c r="C648" s="3" t="n">
        <v>0.0074192</v>
      </c>
      <c r="D648" s="3" t="n">
        <v>-0.87854</v>
      </c>
      <c r="E648" s="3" t="n">
        <v>0.005</v>
      </c>
      <c r="F648" s="3" t="n">
        <f aca="false">B648-B$1002</f>
        <v>0.00340241</v>
      </c>
      <c r="G648" s="3" t="n">
        <f aca="false">C648-C$1002</f>
        <v>0.00722638</v>
      </c>
      <c r="H648" s="3" t="n">
        <f aca="false">D648-D$1002</f>
        <v>-0.88854</v>
      </c>
      <c r="I648" s="3" t="n">
        <f aca="false">F648+H648</f>
        <v>-0.88513759</v>
      </c>
      <c r="J648" s="3" t="n">
        <f aca="false">G648</f>
        <v>0.00722638</v>
      </c>
      <c r="K648" s="3" t="n">
        <f aca="false">I648</f>
        <v>-0.88513759</v>
      </c>
      <c r="L648" s="3" t="n">
        <f aca="false">J648+E648</f>
        <v>0.01222638</v>
      </c>
    </row>
    <row r="649" customFormat="false" ht="12.8" hidden="false" customHeight="false" outlineLevel="0" collapsed="false">
      <c r="A649" s="3" t="n">
        <v>0.5625</v>
      </c>
      <c r="B649" s="3" t="n">
        <v>0.0032448</v>
      </c>
      <c r="C649" s="3" t="n">
        <v>0.007418</v>
      </c>
      <c r="D649" s="3" t="n">
        <v>-0.87603</v>
      </c>
      <c r="E649" s="3" t="n">
        <v>0.005</v>
      </c>
      <c r="F649" s="3" t="n">
        <f aca="false">B649-B$1002</f>
        <v>0.00339601</v>
      </c>
      <c r="G649" s="3" t="n">
        <f aca="false">C649-C$1002</f>
        <v>0.00722518</v>
      </c>
      <c r="H649" s="3" t="n">
        <f aca="false">D649-D$1002</f>
        <v>-0.88603</v>
      </c>
      <c r="I649" s="3" t="n">
        <f aca="false">F649+H649</f>
        <v>-0.88263399</v>
      </c>
      <c r="J649" s="3" t="n">
        <f aca="false">G649</f>
        <v>0.00722518</v>
      </c>
      <c r="K649" s="3" t="n">
        <f aca="false">I649</f>
        <v>-0.88263399</v>
      </c>
      <c r="L649" s="3" t="n">
        <f aca="false">J649+E649</f>
        <v>0.01222518</v>
      </c>
    </row>
    <row r="650" customFormat="false" ht="12.8" hidden="false" customHeight="false" outlineLevel="0" collapsed="false">
      <c r="A650" s="3" t="n">
        <v>0.56239</v>
      </c>
      <c r="B650" s="3" t="n">
        <v>0.0032384</v>
      </c>
      <c r="C650" s="3" t="n">
        <v>0.0074168</v>
      </c>
      <c r="D650" s="3" t="n">
        <v>-0.87352</v>
      </c>
      <c r="E650" s="3" t="n">
        <v>0.005</v>
      </c>
      <c r="F650" s="3" t="n">
        <f aca="false">B650-B$1002</f>
        <v>0.00338961</v>
      </c>
      <c r="G650" s="3" t="n">
        <f aca="false">C650-C$1002</f>
        <v>0.00722398</v>
      </c>
      <c r="H650" s="3" t="n">
        <f aca="false">D650-D$1002</f>
        <v>-0.88352</v>
      </c>
      <c r="I650" s="3" t="n">
        <f aca="false">F650+H650</f>
        <v>-0.88013039</v>
      </c>
      <c r="J650" s="3" t="n">
        <f aca="false">G650</f>
        <v>0.00722398</v>
      </c>
      <c r="K650" s="3" t="n">
        <f aca="false">I650</f>
        <v>-0.88013039</v>
      </c>
      <c r="L650" s="3" t="n">
        <f aca="false">J650+E650</f>
        <v>0.01222398</v>
      </c>
    </row>
    <row r="651" customFormat="false" ht="12.8" hidden="false" customHeight="false" outlineLevel="0" collapsed="false">
      <c r="A651" s="3" t="n">
        <v>0.56263</v>
      </c>
      <c r="B651" s="3" t="n">
        <v>0.0032323</v>
      </c>
      <c r="C651" s="3" t="n">
        <v>0.0074149</v>
      </c>
      <c r="D651" s="3" t="n">
        <v>-0.87101</v>
      </c>
      <c r="E651" s="3" t="n">
        <v>0.005</v>
      </c>
      <c r="F651" s="3" t="n">
        <f aca="false">B651-B$1002</f>
        <v>0.00338351</v>
      </c>
      <c r="G651" s="3" t="n">
        <f aca="false">C651-C$1002</f>
        <v>0.00722208</v>
      </c>
      <c r="H651" s="3" t="n">
        <f aca="false">D651-D$1002</f>
        <v>-0.88101</v>
      </c>
      <c r="I651" s="3" t="n">
        <f aca="false">F651+H651</f>
        <v>-0.87762649</v>
      </c>
      <c r="J651" s="3" t="n">
        <f aca="false">G651</f>
        <v>0.00722208</v>
      </c>
      <c r="K651" s="3" t="n">
        <f aca="false">I651</f>
        <v>-0.87762649</v>
      </c>
      <c r="L651" s="3" t="n">
        <f aca="false">J651+E651</f>
        <v>0.01222208</v>
      </c>
    </row>
    <row r="652" customFormat="false" ht="12.8" hidden="false" customHeight="false" outlineLevel="0" collapsed="false">
      <c r="A652" s="3" t="n">
        <v>0.56259</v>
      </c>
      <c r="B652" s="3" t="n">
        <v>0.0032258</v>
      </c>
      <c r="C652" s="3" t="n">
        <v>0.0074124</v>
      </c>
      <c r="D652" s="3" t="n">
        <v>-0.8685</v>
      </c>
      <c r="E652" s="3" t="n">
        <v>0.005</v>
      </c>
      <c r="F652" s="3" t="n">
        <f aca="false">B652-B$1002</f>
        <v>0.00337701</v>
      </c>
      <c r="G652" s="3" t="n">
        <f aca="false">C652-C$1002</f>
        <v>0.00721958</v>
      </c>
      <c r="H652" s="3" t="n">
        <f aca="false">D652-D$1002</f>
        <v>-0.8785</v>
      </c>
      <c r="I652" s="3" t="n">
        <f aca="false">F652+H652</f>
        <v>-0.87512299</v>
      </c>
      <c r="J652" s="3" t="n">
        <f aca="false">G652</f>
        <v>0.00721958</v>
      </c>
      <c r="K652" s="3" t="n">
        <f aca="false">I652</f>
        <v>-0.87512299</v>
      </c>
      <c r="L652" s="3" t="n">
        <f aca="false">J652+E652</f>
        <v>0.01221958</v>
      </c>
    </row>
    <row r="653" customFormat="false" ht="12.8" hidden="false" customHeight="false" outlineLevel="0" collapsed="false">
      <c r="A653" s="3" t="n">
        <v>0.56241</v>
      </c>
      <c r="B653" s="3" t="n">
        <v>0.0032189</v>
      </c>
      <c r="C653" s="3" t="n">
        <v>0.0074103</v>
      </c>
      <c r="D653" s="3" t="n">
        <v>-0.86599</v>
      </c>
      <c r="E653" s="3" t="n">
        <v>0.005</v>
      </c>
      <c r="F653" s="3" t="n">
        <f aca="false">B653-B$1002</f>
        <v>0.00337011</v>
      </c>
      <c r="G653" s="3" t="n">
        <f aca="false">C653-C$1002</f>
        <v>0.00721748</v>
      </c>
      <c r="H653" s="3" t="n">
        <f aca="false">D653-D$1002</f>
        <v>-0.87599</v>
      </c>
      <c r="I653" s="3" t="n">
        <f aca="false">F653+H653</f>
        <v>-0.87261989</v>
      </c>
      <c r="J653" s="3" t="n">
        <f aca="false">G653</f>
        <v>0.00721748</v>
      </c>
      <c r="K653" s="3" t="n">
        <f aca="false">I653</f>
        <v>-0.87261989</v>
      </c>
      <c r="L653" s="3" t="n">
        <f aca="false">J653+E653</f>
        <v>0.01221748</v>
      </c>
    </row>
    <row r="654" customFormat="false" ht="12.8" hidden="false" customHeight="false" outlineLevel="0" collapsed="false">
      <c r="A654" s="3" t="n">
        <v>0.5623</v>
      </c>
      <c r="B654" s="3" t="n">
        <v>0.0032122</v>
      </c>
      <c r="C654" s="3" t="n">
        <v>0.0074085</v>
      </c>
      <c r="D654" s="3" t="n">
        <v>-0.86348</v>
      </c>
      <c r="E654" s="3" t="n">
        <v>0.005</v>
      </c>
      <c r="F654" s="3" t="n">
        <f aca="false">B654-B$1002</f>
        <v>0.00336341</v>
      </c>
      <c r="G654" s="3" t="n">
        <f aca="false">C654-C$1002</f>
        <v>0.00721568</v>
      </c>
      <c r="H654" s="3" t="n">
        <f aca="false">D654-D$1002</f>
        <v>-0.87348</v>
      </c>
      <c r="I654" s="3" t="n">
        <f aca="false">F654+H654</f>
        <v>-0.87011659</v>
      </c>
      <c r="J654" s="3" t="n">
        <f aca="false">G654</f>
        <v>0.00721568</v>
      </c>
      <c r="K654" s="3" t="n">
        <f aca="false">I654</f>
        <v>-0.87011659</v>
      </c>
      <c r="L654" s="3" t="n">
        <f aca="false">J654+E654</f>
        <v>0.01221568</v>
      </c>
    </row>
    <row r="655" customFormat="false" ht="12.8" hidden="false" customHeight="false" outlineLevel="0" collapsed="false">
      <c r="A655" s="3" t="n">
        <v>0.56266</v>
      </c>
      <c r="B655" s="3" t="n">
        <v>0.0032056</v>
      </c>
      <c r="C655" s="3" t="n">
        <v>0.0074066</v>
      </c>
      <c r="D655" s="3" t="n">
        <v>-0.86097</v>
      </c>
      <c r="E655" s="3" t="n">
        <v>0.005</v>
      </c>
      <c r="F655" s="3" t="n">
        <f aca="false">B655-B$1002</f>
        <v>0.00335681</v>
      </c>
      <c r="G655" s="3" t="n">
        <f aca="false">C655-C$1002</f>
        <v>0.00721378</v>
      </c>
      <c r="H655" s="3" t="n">
        <f aca="false">D655-D$1002</f>
        <v>-0.87097</v>
      </c>
      <c r="I655" s="3" t="n">
        <f aca="false">F655+H655</f>
        <v>-0.86761319</v>
      </c>
      <c r="J655" s="3" t="n">
        <f aca="false">G655</f>
        <v>0.00721378</v>
      </c>
      <c r="K655" s="3" t="n">
        <f aca="false">I655</f>
        <v>-0.86761319</v>
      </c>
      <c r="L655" s="3" t="n">
        <f aca="false">J655+E655</f>
        <v>0.01221378</v>
      </c>
    </row>
    <row r="656" customFormat="false" ht="12.8" hidden="false" customHeight="false" outlineLevel="0" collapsed="false">
      <c r="A656" s="3" t="n">
        <v>0.5625</v>
      </c>
      <c r="B656" s="3" t="n">
        <v>0.0031991</v>
      </c>
      <c r="C656" s="3" t="n">
        <v>0.0074045</v>
      </c>
      <c r="D656" s="3" t="n">
        <v>-0.85846</v>
      </c>
      <c r="E656" s="3" t="n">
        <v>0.005</v>
      </c>
      <c r="F656" s="3" t="n">
        <f aca="false">B656-B$1002</f>
        <v>0.00335031</v>
      </c>
      <c r="G656" s="3" t="n">
        <f aca="false">C656-C$1002</f>
        <v>0.00721168</v>
      </c>
      <c r="H656" s="3" t="n">
        <f aca="false">D656-D$1002</f>
        <v>-0.86846</v>
      </c>
      <c r="I656" s="3" t="n">
        <f aca="false">F656+H656</f>
        <v>-0.86510969</v>
      </c>
      <c r="J656" s="3" t="n">
        <f aca="false">G656</f>
        <v>0.00721168</v>
      </c>
      <c r="K656" s="3" t="n">
        <f aca="false">I656</f>
        <v>-0.86510969</v>
      </c>
      <c r="L656" s="3" t="n">
        <f aca="false">J656+E656</f>
        <v>0.01221168</v>
      </c>
    </row>
    <row r="657" customFormat="false" ht="12.8" hidden="false" customHeight="false" outlineLevel="0" collapsed="false">
      <c r="A657" s="3" t="n">
        <v>0.56234</v>
      </c>
      <c r="B657" s="3" t="n">
        <v>0.0031924</v>
      </c>
      <c r="C657" s="3" t="n">
        <v>0.007402</v>
      </c>
      <c r="D657" s="3" t="n">
        <v>-0.85595</v>
      </c>
      <c r="E657" s="3" t="n">
        <v>0.005</v>
      </c>
      <c r="F657" s="3" t="n">
        <f aca="false">B657-B$1002</f>
        <v>0.00334361</v>
      </c>
      <c r="G657" s="3" t="n">
        <f aca="false">C657-C$1002</f>
        <v>0.00720918</v>
      </c>
      <c r="H657" s="3" t="n">
        <f aca="false">D657-D$1002</f>
        <v>-0.86595</v>
      </c>
      <c r="I657" s="3" t="n">
        <f aca="false">F657+H657</f>
        <v>-0.86260639</v>
      </c>
      <c r="J657" s="3" t="n">
        <f aca="false">G657</f>
        <v>0.00720918</v>
      </c>
      <c r="K657" s="3" t="n">
        <f aca="false">I657</f>
        <v>-0.86260639</v>
      </c>
      <c r="L657" s="3" t="n">
        <f aca="false">J657+E657</f>
        <v>0.01220918</v>
      </c>
    </row>
    <row r="658" customFormat="false" ht="12.8" hidden="false" customHeight="false" outlineLevel="0" collapsed="false">
      <c r="A658" s="3" t="n">
        <v>0.56254</v>
      </c>
      <c r="B658" s="3" t="n">
        <v>0.0031851</v>
      </c>
      <c r="C658" s="3" t="n">
        <v>0.0074</v>
      </c>
      <c r="D658" s="3" t="n">
        <v>-0.85344</v>
      </c>
      <c r="E658" s="3" t="n">
        <v>0.005</v>
      </c>
      <c r="F658" s="3" t="n">
        <f aca="false">B658-B$1002</f>
        <v>0.00333631</v>
      </c>
      <c r="G658" s="3" t="n">
        <f aca="false">C658-C$1002</f>
        <v>0.00720718</v>
      </c>
      <c r="H658" s="3" t="n">
        <f aca="false">D658-D$1002</f>
        <v>-0.86344</v>
      </c>
      <c r="I658" s="3" t="n">
        <f aca="false">F658+H658</f>
        <v>-0.86010369</v>
      </c>
      <c r="J658" s="3" t="n">
        <f aca="false">G658</f>
        <v>0.00720718</v>
      </c>
      <c r="K658" s="3" t="n">
        <f aca="false">I658</f>
        <v>-0.86010369</v>
      </c>
      <c r="L658" s="3" t="n">
        <f aca="false">J658+E658</f>
        <v>0.01220718</v>
      </c>
    </row>
    <row r="659" customFormat="false" ht="12.8" hidden="false" customHeight="false" outlineLevel="0" collapsed="false">
      <c r="A659" s="3" t="n">
        <v>0.56243</v>
      </c>
      <c r="B659" s="3" t="n">
        <v>0.0031781</v>
      </c>
      <c r="C659" s="3" t="n">
        <v>0.007399</v>
      </c>
      <c r="D659" s="3" t="n">
        <v>-0.85093</v>
      </c>
      <c r="E659" s="3" t="n">
        <v>0.005</v>
      </c>
      <c r="F659" s="3" t="n">
        <f aca="false">B659-B$1002</f>
        <v>0.00332931</v>
      </c>
      <c r="G659" s="3" t="n">
        <f aca="false">C659-C$1002</f>
        <v>0.00720618</v>
      </c>
      <c r="H659" s="3" t="n">
        <f aca="false">D659-D$1002</f>
        <v>-0.86093</v>
      </c>
      <c r="I659" s="3" t="n">
        <f aca="false">F659+H659</f>
        <v>-0.85760069</v>
      </c>
      <c r="J659" s="3" t="n">
        <f aca="false">G659</f>
        <v>0.00720618</v>
      </c>
      <c r="K659" s="3" t="n">
        <f aca="false">I659</f>
        <v>-0.85760069</v>
      </c>
      <c r="L659" s="3" t="n">
        <f aca="false">J659+E659</f>
        <v>0.01220618</v>
      </c>
    </row>
    <row r="660" customFormat="false" ht="12.8" hidden="false" customHeight="false" outlineLevel="0" collapsed="false">
      <c r="A660" s="3" t="n">
        <v>0.56226</v>
      </c>
      <c r="B660" s="3" t="n">
        <v>0.0031717</v>
      </c>
      <c r="C660" s="3" t="n">
        <v>0.0073978</v>
      </c>
      <c r="D660" s="3" t="n">
        <v>-0.84842</v>
      </c>
      <c r="E660" s="3" t="n">
        <v>0.005</v>
      </c>
      <c r="F660" s="3" t="n">
        <f aca="false">B660-B$1002</f>
        <v>0.00332291</v>
      </c>
      <c r="G660" s="3" t="n">
        <f aca="false">C660-C$1002</f>
        <v>0.00720498</v>
      </c>
      <c r="H660" s="3" t="n">
        <f aca="false">D660-D$1002</f>
        <v>-0.85842</v>
      </c>
      <c r="I660" s="3" t="n">
        <f aca="false">F660+H660</f>
        <v>-0.85509709</v>
      </c>
      <c r="J660" s="3" t="n">
        <f aca="false">G660</f>
        <v>0.00720498</v>
      </c>
      <c r="K660" s="3" t="n">
        <f aca="false">I660</f>
        <v>-0.85509709</v>
      </c>
      <c r="L660" s="3" t="n">
        <f aca="false">J660+E660</f>
        <v>0.01220498</v>
      </c>
    </row>
    <row r="661" customFormat="false" ht="12.8" hidden="false" customHeight="false" outlineLevel="0" collapsed="false">
      <c r="A661" s="3" t="n">
        <v>0.56267</v>
      </c>
      <c r="B661" s="3" t="n">
        <v>0.0031652</v>
      </c>
      <c r="C661" s="3" t="n">
        <v>0.0073958</v>
      </c>
      <c r="D661" s="3" t="n">
        <v>-0.84591</v>
      </c>
      <c r="E661" s="3" t="n">
        <v>0.005</v>
      </c>
      <c r="F661" s="3" t="n">
        <f aca="false">B661-B$1002</f>
        <v>0.00331641</v>
      </c>
      <c r="G661" s="3" t="n">
        <f aca="false">C661-C$1002</f>
        <v>0.00720298</v>
      </c>
      <c r="H661" s="3" t="n">
        <f aca="false">D661-D$1002</f>
        <v>-0.85591</v>
      </c>
      <c r="I661" s="3" t="n">
        <f aca="false">F661+H661</f>
        <v>-0.85259359</v>
      </c>
      <c r="J661" s="3" t="n">
        <f aca="false">G661</f>
        <v>0.00720298</v>
      </c>
      <c r="K661" s="3" t="n">
        <f aca="false">I661</f>
        <v>-0.85259359</v>
      </c>
      <c r="L661" s="3" t="n">
        <f aca="false">J661+E661</f>
        <v>0.01220298</v>
      </c>
    </row>
    <row r="662" customFormat="false" ht="12.8" hidden="false" customHeight="false" outlineLevel="0" collapsed="false">
      <c r="A662" s="3" t="n">
        <v>0.56238</v>
      </c>
      <c r="B662" s="3" t="n">
        <v>0.0031585</v>
      </c>
      <c r="C662" s="3" t="n">
        <v>0.0073936</v>
      </c>
      <c r="D662" s="3" t="n">
        <v>-0.8434</v>
      </c>
      <c r="E662" s="3" t="n">
        <v>0.005</v>
      </c>
      <c r="F662" s="3" t="n">
        <f aca="false">B662-B$1002</f>
        <v>0.00330971</v>
      </c>
      <c r="G662" s="3" t="n">
        <f aca="false">C662-C$1002</f>
        <v>0.00720078</v>
      </c>
      <c r="H662" s="3" t="n">
        <f aca="false">D662-D$1002</f>
        <v>-0.8534</v>
      </c>
      <c r="I662" s="3" t="n">
        <f aca="false">F662+H662</f>
        <v>-0.85009029</v>
      </c>
      <c r="J662" s="3" t="n">
        <f aca="false">G662</f>
        <v>0.00720078</v>
      </c>
      <c r="K662" s="3" t="n">
        <f aca="false">I662</f>
        <v>-0.85009029</v>
      </c>
      <c r="L662" s="3" t="n">
        <f aca="false">J662+E662</f>
        <v>0.01220078</v>
      </c>
    </row>
    <row r="663" customFormat="false" ht="12.8" hidden="false" customHeight="false" outlineLevel="0" collapsed="false">
      <c r="A663" s="3" t="n">
        <v>0.56226</v>
      </c>
      <c r="B663" s="3" t="n">
        <v>0.0031516</v>
      </c>
      <c r="C663" s="3" t="n">
        <v>0.0073916</v>
      </c>
      <c r="D663" s="3" t="n">
        <v>-0.84089</v>
      </c>
      <c r="E663" s="3" t="n">
        <v>0.005</v>
      </c>
      <c r="F663" s="3" t="n">
        <f aca="false">B663-B$1002</f>
        <v>0.00330281</v>
      </c>
      <c r="G663" s="3" t="n">
        <f aca="false">C663-C$1002</f>
        <v>0.00719878</v>
      </c>
      <c r="H663" s="3" t="n">
        <f aca="false">D663-D$1002</f>
        <v>-0.85089</v>
      </c>
      <c r="I663" s="3" t="n">
        <f aca="false">F663+H663</f>
        <v>-0.84758719</v>
      </c>
      <c r="J663" s="3" t="n">
        <f aca="false">G663</f>
        <v>0.00719878</v>
      </c>
      <c r="K663" s="3" t="n">
        <f aca="false">I663</f>
        <v>-0.84758719</v>
      </c>
      <c r="L663" s="3" t="n">
        <f aca="false">J663+E663</f>
        <v>0.01219878</v>
      </c>
    </row>
    <row r="664" customFormat="false" ht="12.8" hidden="false" customHeight="false" outlineLevel="0" collapsed="false">
      <c r="A664" s="3" t="n">
        <v>0.56254</v>
      </c>
      <c r="B664" s="3" t="n">
        <v>0.0031448</v>
      </c>
      <c r="C664" s="3" t="n">
        <v>0.0073896</v>
      </c>
      <c r="D664" s="3" t="n">
        <v>-0.83838</v>
      </c>
      <c r="E664" s="3" t="n">
        <v>0.005</v>
      </c>
      <c r="F664" s="3" t="n">
        <f aca="false">B664-B$1002</f>
        <v>0.00329601</v>
      </c>
      <c r="G664" s="3" t="n">
        <f aca="false">C664-C$1002</f>
        <v>0.00719678</v>
      </c>
      <c r="H664" s="3" t="n">
        <f aca="false">D664-D$1002</f>
        <v>-0.84838</v>
      </c>
      <c r="I664" s="3" t="n">
        <f aca="false">F664+H664</f>
        <v>-0.84508399</v>
      </c>
      <c r="J664" s="3" t="n">
        <f aca="false">G664</f>
        <v>0.00719678</v>
      </c>
      <c r="K664" s="3" t="n">
        <f aca="false">I664</f>
        <v>-0.84508399</v>
      </c>
      <c r="L664" s="3" t="n">
        <f aca="false">J664+E664</f>
        <v>0.01219678</v>
      </c>
    </row>
    <row r="665" customFormat="false" ht="12.8" hidden="false" customHeight="false" outlineLevel="0" collapsed="false">
      <c r="A665" s="3" t="n">
        <v>0.56269</v>
      </c>
      <c r="B665" s="3" t="n">
        <v>0.0031378</v>
      </c>
      <c r="C665" s="3" t="n">
        <v>0.0073877</v>
      </c>
      <c r="D665" s="3" t="n">
        <v>-0.83587</v>
      </c>
      <c r="E665" s="3" t="n">
        <v>0.005</v>
      </c>
      <c r="F665" s="3" t="n">
        <f aca="false">B665-B$1002</f>
        <v>0.00328901</v>
      </c>
      <c r="G665" s="3" t="n">
        <f aca="false">C665-C$1002</f>
        <v>0.00719488</v>
      </c>
      <c r="H665" s="3" t="n">
        <f aca="false">D665-D$1002</f>
        <v>-0.84587</v>
      </c>
      <c r="I665" s="3" t="n">
        <f aca="false">F665+H665</f>
        <v>-0.84258099</v>
      </c>
      <c r="J665" s="3" t="n">
        <f aca="false">G665</f>
        <v>0.00719488</v>
      </c>
      <c r="K665" s="3" t="n">
        <f aca="false">I665</f>
        <v>-0.84258099</v>
      </c>
      <c r="L665" s="3" t="n">
        <f aca="false">J665+E665</f>
        <v>0.01219488</v>
      </c>
    </row>
    <row r="666" customFormat="false" ht="12.8" hidden="false" customHeight="false" outlineLevel="0" collapsed="false">
      <c r="A666" s="3" t="n">
        <v>0.5626</v>
      </c>
      <c r="B666" s="3" t="n">
        <v>0.0031309</v>
      </c>
      <c r="C666" s="3" t="n">
        <v>0.0073861</v>
      </c>
      <c r="D666" s="3" t="n">
        <v>-0.83336</v>
      </c>
      <c r="E666" s="3" t="n">
        <v>0.005</v>
      </c>
      <c r="F666" s="3" t="n">
        <f aca="false">B666-B$1002</f>
        <v>0.00328211</v>
      </c>
      <c r="G666" s="3" t="n">
        <f aca="false">C666-C$1002</f>
        <v>0.00719328</v>
      </c>
      <c r="H666" s="3" t="n">
        <f aca="false">D666-D$1002</f>
        <v>-0.84336</v>
      </c>
      <c r="I666" s="3" t="n">
        <f aca="false">F666+H666</f>
        <v>-0.84007789</v>
      </c>
      <c r="J666" s="3" t="n">
        <f aca="false">G666</f>
        <v>0.00719328</v>
      </c>
      <c r="K666" s="3" t="n">
        <f aca="false">I666</f>
        <v>-0.84007789</v>
      </c>
      <c r="L666" s="3" t="n">
        <f aca="false">J666+E666</f>
        <v>0.01219328</v>
      </c>
    </row>
    <row r="667" customFormat="false" ht="12.8" hidden="false" customHeight="false" outlineLevel="0" collapsed="false">
      <c r="A667" s="3" t="n">
        <v>0.5625</v>
      </c>
      <c r="B667" s="3" t="n">
        <v>0.0031242</v>
      </c>
      <c r="C667" s="3" t="n">
        <v>0.0073842</v>
      </c>
      <c r="D667" s="3" t="n">
        <v>-0.83085</v>
      </c>
      <c r="E667" s="3" t="n">
        <v>0.005</v>
      </c>
      <c r="F667" s="3" t="n">
        <f aca="false">B667-B$1002</f>
        <v>0.00327541</v>
      </c>
      <c r="G667" s="3" t="n">
        <f aca="false">C667-C$1002</f>
        <v>0.00719138</v>
      </c>
      <c r="H667" s="3" t="n">
        <f aca="false">D667-D$1002</f>
        <v>-0.84085</v>
      </c>
      <c r="I667" s="3" t="n">
        <f aca="false">F667+H667</f>
        <v>-0.83757459</v>
      </c>
      <c r="J667" s="3" t="n">
        <f aca="false">G667</f>
        <v>0.00719138</v>
      </c>
      <c r="K667" s="3" t="n">
        <f aca="false">I667</f>
        <v>-0.83757459</v>
      </c>
      <c r="L667" s="3" t="n">
        <f aca="false">J667+E667</f>
        <v>0.01219138</v>
      </c>
    </row>
    <row r="668" customFormat="false" ht="12.8" hidden="false" customHeight="false" outlineLevel="0" collapsed="false">
      <c r="A668" s="3" t="n">
        <v>0.56228</v>
      </c>
      <c r="B668" s="3" t="n">
        <v>0.0031174</v>
      </c>
      <c r="C668" s="3" t="n">
        <v>0.007382</v>
      </c>
      <c r="D668" s="3" t="n">
        <v>-0.82834</v>
      </c>
      <c r="E668" s="3" t="n">
        <v>0.005</v>
      </c>
      <c r="F668" s="3" t="n">
        <f aca="false">B668-B$1002</f>
        <v>0.00326861</v>
      </c>
      <c r="G668" s="3" t="n">
        <f aca="false">C668-C$1002</f>
        <v>0.00718918</v>
      </c>
      <c r="H668" s="3" t="n">
        <f aca="false">D668-D$1002</f>
        <v>-0.83834</v>
      </c>
      <c r="I668" s="3" t="n">
        <f aca="false">F668+H668</f>
        <v>-0.83507139</v>
      </c>
      <c r="J668" s="3" t="n">
        <f aca="false">G668</f>
        <v>0.00718918</v>
      </c>
      <c r="K668" s="3" t="n">
        <f aca="false">I668</f>
        <v>-0.83507139</v>
      </c>
      <c r="L668" s="3" t="n">
        <f aca="false">J668+E668</f>
        <v>0.01218918</v>
      </c>
    </row>
    <row r="669" customFormat="false" ht="12.8" hidden="false" customHeight="false" outlineLevel="0" collapsed="false">
      <c r="A669" s="3" t="n">
        <v>0.56253</v>
      </c>
      <c r="B669" s="3" t="n">
        <v>0.0031105</v>
      </c>
      <c r="C669" s="3" t="n">
        <v>0.0073798</v>
      </c>
      <c r="D669" s="3" t="n">
        <v>-0.82583</v>
      </c>
      <c r="E669" s="3" t="n">
        <v>0.005</v>
      </c>
      <c r="F669" s="3" t="n">
        <f aca="false">B669-B$1002</f>
        <v>0.00326171</v>
      </c>
      <c r="G669" s="3" t="n">
        <f aca="false">C669-C$1002</f>
        <v>0.00718698</v>
      </c>
      <c r="H669" s="3" t="n">
        <f aca="false">D669-D$1002</f>
        <v>-0.83583</v>
      </c>
      <c r="I669" s="3" t="n">
        <f aca="false">F669+H669</f>
        <v>-0.83256829</v>
      </c>
      <c r="J669" s="3" t="n">
        <f aca="false">G669</f>
        <v>0.00718698</v>
      </c>
      <c r="K669" s="3" t="n">
        <f aca="false">I669</f>
        <v>-0.83256829</v>
      </c>
      <c r="L669" s="3" t="n">
        <f aca="false">J669+E669</f>
        <v>0.01218698</v>
      </c>
    </row>
    <row r="670" customFormat="false" ht="12.8" hidden="false" customHeight="false" outlineLevel="0" collapsed="false">
      <c r="A670" s="3" t="n">
        <v>0.56259</v>
      </c>
      <c r="B670" s="3" t="n">
        <v>0.0031034</v>
      </c>
      <c r="C670" s="3" t="n">
        <v>0.0073777</v>
      </c>
      <c r="D670" s="3" t="n">
        <v>-0.82332</v>
      </c>
      <c r="E670" s="3" t="n">
        <v>0.005</v>
      </c>
      <c r="F670" s="3" t="n">
        <f aca="false">B670-B$1002</f>
        <v>0.00325461</v>
      </c>
      <c r="G670" s="3" t="n">
        <f aca="false">C670-C$1002</f>
        <v>0.00718488</v>
      </c>
      <c r="H670" s="3" t="n">
        <f aca="false">D670-D$1002</f>
        <v>-0.83332</v>
      </c>
      <c r="I670" s="3" t="n">
        <f aca="false">F670+H670</f>
        <v>-0.83006539</v>
      </c>
      <c r="J670" s="3" t="n">
        <f aca="false">G670</f>
        <v>0.00718488</v>
      </c>
      <c r="K670" s="3" t="n">
        <f aca="false">I670</f>
        <v>-0.83006539</v>
      </c>
      <c r="L670" s="3" t="n">
        <f aca="false">J670+E670</f>
        <v>0.01218488</v>
      </c>
    </row>
    <row r="671" customFormat="false" ht="12.8" hidden="false" customHeight="false" outlineLevel="0" collapsed="false">
      <c r="A671" s="3" t="n">
        <v>0.56239</v>
      </c>
      <c r="B671" s="3" t="n">
        <v>0.0030964</v>
      </c>
      <c r="C671" s="3" t="n">
        <v>0.0073759</v>
      </c>
      <c r="D671" s="3" t="n">
        <v>-0.82081</v>
      </c>
      <c r="E671" s="3" t="n">
        <v>0.005</v>
      </c>
      <c r="F671" s="3" t="n">
        <f aca="false">B671-B$1002</f>
        <v>0.00324761</v>
      </c>
      <c r="G671" s="3" t="n">
        <f aca="false">C671-C$1002</f>
        <v>0.00718308</v>
      </c>
      <c r="H671" s="3" t="n">
        <f aca="false">D671-D$1002</f>
        <v>-0.83081</v>
      </c>
      <c r="I671" s="3" t="n">
        <f aca="false">F671+H671</f>
        <v>-0.82756239</v>
      </c>
      <c r="J671" s="3" t="n">
        <f aca="false">G671</f>
        <v>0.00718308</v>
      </c>
      <c r="K671" s="3" t="n">
        <f aca="false">I671</f>
        <v>-0.82756239</v>
      </c>
      <c r="L671" s="3" t="n">
        <f aca="false">J671+E671</f>
        <v>0.01218308</v>
      </c>
    </row>
    <row r="672" customFormat="false" ht="12.8" hidden="false" customHeight="false" outlineLevel="0" collapsed="false">
      <c r="A672" s="3" t="n">
        <v>0.56232</v>
      </c>
      <c r="B672" s="3" t="n">
        <v>0.0030895</v>
      </c>
      <c r="C672" s="3" t="n">
        <v>0.0073741</v>
      </c>
      <c r="D672" s="3" t="n">
        <v>-0.8183</v>
      </c>
      <c r="E672" s="3" t="n">
        <v>0.005</v>
      </c>
      <c r="F672" s="3" t="n">
        <f aca="false">B672-B$1002</f>
        <v>0.00324071</v>
      </c>
      <c r="G672" s="3" t="n">
        <f aca="false">C672-C$1002</f>
        <v>0.00718128</v>
      </c>
      <c r="H672" s="3" t="n">
        <f aca="false">D672-D$1002</f>
        <v>-0.8283</v>
      </c>
      <c r="I672" s="3" t="n">
        <f aca="false">F672+H672</f>
        <v>-0.82505929</v>
      </c>
      <c r="J672" s="3" t="n">
        <f aca="false">G672</f>
        <v>0.00718128</v>
      </c>
      <c r="K672" s="3" t="n">
        <f aca="false">I672</f>
        <v>-0.82505929</v>
      </c>
      <c r="L672" s="3" t="n">
        <f aca="false">J672+E672</f>
        <v>0.01218128</v>
      </c>
    </row>
    <row r="673" customFormat="false" ht="12.8" hidden="false" customHeight="false" outlineLevel="0" collapsed="false">
      <c r="A673" s="3" t="n">
        <v>0.56243</v>
      </c>
      <c r="B673" s="3" t="n">
        <v>0.0030826</v>
      </c>
      <c r="C673" s="3" t="n">
        <v>0.0073721</v>
      </c>
      <c r="D673" s="3" t="n">
        <v>-0.81579</v>
      </c>
      <c r="E673" s="3" t="n">
        <v>0.005</v>
      </c>
      <c r="F673" s="3" t="n">
        <f aca="false">B673-B$1002</f>
        <v>0.00323381</v>
      </c>
      <c r="G673" s="3" t="n">
        <f aca="false">C673-C$1002</f>
        <v>0.00717928</v>
      </c>
      <c r="H673" s="3" t="n">
        <f aca="false">D673-D$1002</f>
        <v>-0.82579</v>
      </c>
      <c r="I673" s="3" t="n">
        <f aca="false">F673+H673</f>
        <v>-0.82255619</v>
      </c>
      <c r="J673" s="3" t="n">
        <f aca="false">G673</f>
        <v>0.00717928</v>
      </c>
      <c r="K673" s="3" t="n">
        <f aca="false">I673</f>
        <v>-0.82255619</v>
      </c>
      <c r="L673" s="3" t="n">
        <f aca="false">J673+E673</f>
        <v>0.01217928</v>
      </c>
    </row>
    <row r="674" customFormat="false" ht="12.8" hidden="false" customHeight="false" outlineLevel="0" collapsed="false">
      <c r="A674" s="3" t="n">
        <v>0.5625</v>
      </c>
      <c r="B674" s="3" t="n">
        <v>0.0030757</v>
      </c>
      <c r="C674" s="3" t="n">
        <v>0.00737</v>
      </c>
      <c r="D674" s="3" t="n">
        <v>-0.81328</v>
      </c>
      <c r="E674" s="3" t="n">
        <v>0.005</v>
      </c>
      <c r="F674" s="3" t="n">
        <f aca="false">B674-B$1002</f>
        <v>0.00322691</v>
      </c>
      <c r="G674" s="3" t="n">
        <f aca="false">C674-C$1002</f>
        <v>0.00717718</v>
      </c>
      <c r="H674" s="3" t="n">
        <f aca="false">D674-D$1002</f>
        <v>-0.82328</v>
      </c>
      <c r="I674" s="3" t="n">
        <f aca="false">F674+H674</f>
        <v>-0.82005309</v>
      </c>
      <c r="J674" s="3" t="n">
        <f aca="false">G674</f>
        <v>0.00717718</v>
      </c>
      <c r="K674" s="3" t="n">
        <f aca="false">I674</f>
        <v>-0.82005309</v>
      </c>
      <c r="L674" s="3" t="n">
        <f aca="false">J674+E674</f>
        <v>0.01217718</v>
      </c>
    </row>
    <row r="675" customFormat="false" ht="12.8" hidden="false" customHeight="false" outlineLevel="0" collapsed="false">
      <c r="A675" s="3" t="n">
        <v>0.56274</v>
      </c>
      <c r="B675" s="3" t="n">
        <v>0.0030687</v>
      </c>
      <c r="C675" s="3" t="n">
        <v>0.0073677</v>
      </c>
      <c r="D675" s="3" t="n">
        <v>-0.81077</v>
      </c>
      <c r="E675" s="3" t="n">
        <v>0.005</v>
      </c>
      <c r="F675" s="3" t="n">
        <f aca="false">B675-B$1002</f>
        <v>0.00321991</v>
      </c>
      <c r="G675" s="3" t="n">
        <f aca="false">C675-C$1002</f>
        <v>0.00717488</v>
      </c>
      <c r="H675" s="3" t="n">
        <f aca="false">D675-D$1002</f>
        <v>-0.82077</v>
      </c>
      <c r="I675" s="3" t="n">
        <f aca="false">F675+H675</f>
        <v>-0.81755009</v>
      </c>
      <c r="J675" s="3" t="n">
        <f aca="false">G675</f>
        <v>0.00717488</v>
      </c>
      <c r="K675" s="3" t="n">
        <f aca="false">I675</f>
        <v>-0.81755009</v>
      </c>
      <c r="L675" s="3" t="n">
        <f aca="false">J675+E675</f>
        <v>0.01217488</v>
      </c>
    </row>
    <row r="676" customFormat="false" ht="12.8" hidden="false" customHeight="false" outlineLevel="0" collapsed="false">
      <c r="A676" s="3" t="n">
        <v>0.5625</v>
      </c>
      <c r="B676" s="3" t="n">
        <v>0.0030616</v>
      </c>
      <c r="C676" s="3" t="n">
        <v>0.0073656</v>
      </c>
      <c r="D676" s="3" t="n">
        <v>-0.80826</v>
      </c>
      <c r="E676" s="3" t="n">
        <v>0.005</v>
      </c>
      <c r="F676" s="3" t="n">
        <f aca="false">B676-B$1002</f>
        <v>0.00321281</v>
      </c>
      <c r="G676" s="3" t="n">
        <f aca="false">C676-C$1002</f>
        <v>0.00717278</v>
      </c>
      <c r="H676" s="3" t="n">
        <f aca="false">D676-D$1002</f>
        <v>-0.81826</v>
      </c>
      <c r="I676" s="3" t="n">
        <f aca="false">F676+H676</f>
        <v>-0.81504719</v>
      </c>
      <c r="J676" s="3" t="n">
        <f aca="false">G676</f>
        <v>0.00717278</v>
      </c>
      <c r="K676" s="3" t="n">
        <f aca="false">I676</f>
        <v>-0.81504719</v>
      </c>
      <c r="L676" s="3" t="n">
        <f aca="false">J676+E676</f>
        <v>0.01217278</v>
      </c>
    </row>
    <row r="677" customFormat="false" ht="12.8" hidden="false" customHeight="false" outlineLevel="0" collapsed="false">
      <c r="A677" s="3" t="n">
        <v>0.5623</v>
      </c>
      <c r="B677" s="3" t="n">
        <v>0.0030547</v>
      </c>
      <c r="C677" s="3" t="n">
        <v>0.0073635</v>
      </c>
      <c r="D677" s="3" t="n">
        <v>-0.80575</v>
      </c>
      <c r="E677" s="3" t="n">
        <v>0.005</v>
      </c>
      <c r="F677" s="3" t="n">
        <f aca="false">B677-B$1002</f>
        <v>0.00320591</v>
      </c>
      <c r="G677" s="3" t="n">
        <f aca="false">C677-C$1002</f>
        <v>0.00717068</v>
      </c>
      <c r="H677" s="3" t="n">
        <f aca="false">D677-D$1002</f>
        <v>-0.81575</v>
      </c>
      <c r="I677" s="3" t="n">
        <f aca="false">F677+H677</f>
        <v>-0.81254409</v>
      </c>
      <c r="J677" s="3" t="n">
        <f aca="false">G677</f>
        <v>0.00717068</v>
      </c>
      <c r="K677" s="3" t="n">
        <f aca="false">I677</f>
        <v>-0.81254409</v>
      </c>
      <c r="L677" s="3" t="n">
        <f aca="false">J677+E677</f>
        <v>0.01217068</v>
      </c>
    </row>
    <row r="678" customFormat="false" ht="12.8" hidden="false" customHeight="false" outlineLevel="0" collapsed="false">
      <c r="A678" s="3" t="n">
        <v>0.56253</v>
      </c>
      <c r="B678" s="3" t="n">
        <v>0.0030477</v>
      </c>
      <c r="C678" s="3" t="n">
        <v>0.0073612</v>
      </c>
      <c r="D678" s="3" t="n">
        <v>-0.80324</v>
      </c>
      <c r="E678" s="3" t="n">
        <v>0.005</v>
      </c>
      <c r="F678" s="3" t="n">
        <f aca="false">B678-B$1002</f>
        <v>0.00319891</v>
      </c>
      <c r="G678" s="3" t="n">
        <f aca="false">C678-C$1002</f>
        <v>0.00716838</v>
      </c>
      <c r="H678" s="3" t="n">
        <f aca="false">D678-D$1002</f>
        <v>-0.81324</v>
      </c>
      <c r="I678" s="3" t="n">
        <f aca="false">F678+H678</f>
        <v>-0.81004109</v>
      </c>
      <c r="J678" s="3" t="n">
        <f aca="false">G678</f>
        <v>0.00716838</v>
      </c>
      <c r="K678" s="3" t="n">
        <f aca="false">I678</f>
        <v>-0.81004109</v>
      </c>
      <c r="L678" s="3" t="n">
        <f aca="false">J678+E678</f>
        <v>0.01216838</v>
      </c>
    </row>
    <row r="679" customFormat="false" ht="12.8" hidden="false" customHeight="false" outlineLevel="0" collapsed="false">
      <c r="A679" s="3" t="n">
        <v>0.56255</v>
      </c>
      <c r="B679" s="3" t="n">
        <v>0.0030407</v>
      </c>
      <c r="C679" s="3" t="n">
        <v>0.0073589</v>
      </c>
      <c r="D679" s="3" t="n">
        <v>-0.80073</v>
      </c>
      <c r="E679" s="3" t="n">
        <v>0.005</v>
      </c>
      <c r="F679" s="3" t="n">
        <f aca="false">B679-B$1002</f>
        <v>0.00319191</v>
      </c>
      <c r="G679" s="3" t="n">
        <f aca="false">C679-C$1002</f>
        <v>0.00716608</v>
      </c>
      <c r="H679" s="3" t="n">
        <f aca="false">D679-D$1002</f>
        <v>-0.81073</v>
      </c>
      <c r="I679" s="3" t="n">
        <f aca="false">F679+H679</f>
        <v>-0.80753809</v>
      </c>
      <c r="J679" s="3" t="n">
        <f aca="false">G679</f>
        <v>0.00716608</v>
      </c>
      <c r="K679" s="3" t="n">
        <f aca="false">I679</f>
        <v>-0.80753809</v>
      </c>
      <c r="L679" s="3" t="n">
        <f aca="false">J679+E679</f>
        <v>0.01216608</v>
      </c>
    </row>
    <row r="680" customFormat="false" ht="12.8" hidden="false" customHeight="false" outlineLevel="0" collapsed="false">
      <c r="A680" s="3" t="n">
        <v>0.56259</v>
      </c>
      <c r="B680" s="3" t="n">
        <v>0.0030338</v>
      </c>
      <c r="C680" s="3" t="n">
        <v>0.0073562</v>
      </c>
      <c r="D680" s="3" t="n">
        <v>-0.79822</v>
      </c>
      <c r="E680" s="3" t="n">
        <v>0.005</v>
      </c>
      <c r="F680" s="3" t="n">
        <f aca="false">B680-B$1002</f>
        <v>0.00318501</v>
      </c>
      <c r="G680" s="3" t="n">
        <f aca="false">C680-C$1002</f>
        <v>0.00716338</v>
      </c>
      <c r="H680" s="3" t="n">
        <f aca="false">D680-D$1002</f>
        <v>-0.80822</v>
      </c>
      <c r="I680" s="3" t="n">
        <f aca="false">F680+H680</f>
        <v>-0.80503499</v>
      </c>
      <c r="J680" s="3" t="n">
        <f aca="false">G680</f>
        <v>0.00716338</v>
      </c>
      <c r="K680" s="3" t="n">
        <f aca="false">I680</f>
        <v>-0.80503499</v>
      </c>
      <c r="L680" s="3" t="n">
        <f aca="false">J680+E680</f>
        <v>0.01216338</v>
      </c>
    </row>
    <row r="681" customFormat="false" ht="12.8" hidden="false" customHeight="false" outlineLevel="0" collapsed="false">
      <c r="A681" s="3" t="n">
        <v>0.56266</v>
      </c>
      <c r="B681" s="3" t="n">
        <v>0.0030265</v>
      </c>
      <c r="C681" s="3" t="n">
        <v>0.0073534</v>
      </c>
      <c r="D681" s="3" t="n">
        <v>-0.79571</v>
      </c>
      <c r="E681" s="3" t="n">
        <v>0.005</v>
      </c>
      <c r="F681" s="3" t="n">
        <f aca="false">B681-B$1002</f>
        <v>0.00317771</v>
      </c>
      <c r="G681" s="3" t="n">
        <f aca="false">C681-C$1002</f>
        <v>0.00716058</v>
      </c>
      <c r="H681" s="3" t="n">
        <f aca="false">D681-D$1002</f>
        <v>-0.80571</v>
      </c>
      <c r="I681" s="3" t="n">
        <f aca="false">F681+H681</f>
        <v>-0.80253229</v>
      </c>
      <c r="J681" s="3" t="n">
        <f aca="false">G681</f>
        <v>0.00716058</v>
      </c>
      <c r="K681" s="3" t="n">
        <f aca="false">I681</f>
        <v>-0.80253229</v>
      </c>
      <c r="L681" s="3" t="n">
        <f aca="false">J681+E681</f>
        <v>0.01216058</v>
      </c>
    </row>
    <row r="682" customFormat="false" ht="12.8" hidden="false" customHeight="false" outlineLevel="0" collapsed="false">
      <c r="A682" s="3" t="n">
        <v>0.56235</v>
      </c>
      <c r="B682" s="3" t="n">
        <v>0.0030192</v>
      </c>
      <c r="C682" s="3" t="n">
        <v>0.0073511</v>
      </c>
      <c r="D682" s="3" t="n">
        <v>-0.7932</v>
      </c>
      <c r="E682" s="3" t="n">
        <v>0.005</v>
      </c>
      <c r="F682" s="3" t="n">
        <f aca="false">B682-B$1002</f>
        <v>0.00317041</v>
      </c>
      <c r="G682" s="3" t="n">
        <f aca="false">C682-C$1002</f>
        <v>0.00715828</v>
      </c>
      <c r="H682" s="3" t="n">
        <f aca="false">D682-D$1002</f>
        <v>-0.8032</v>
      </c>
      <c r="I682" s="3" t="n">
        <f aca="false">F682+H682</f>
        <v>-0.80002959</v>
      </c>
      <c r="J682" s="3" t="n">
        <f aca="false">G682</f>
        <v>0.00715828</v>
      </c>
      <c r="K682" s="3" t="n">
        <f aca="false">I682</f>
        <v>-0.80002959</v>
      </c>
      <c r="L682" s="3" t="n">
        <f aca="false">J682+E682</f>
        <v>0.01215828</v>
      </c>
    </row>
    <row r="683" customFormat="false" ht="12.8" hidden="false" customHeight="false" outlineLevel="0" collapsed="false">
      <c r="A683" s="3" t="n">
        <v>0.56257</v>
      </c>
      <c r="B683" s="3" t="n">
        <v>0.0030122</v>
      </c>
      <c r="C683" s="3" t="n">
        <v>0.0073487</v>
      </c>
      <c r="D683" s="3" t="n">
        <v>-0.79069</v>
      </c>
      <c r="E683" s="3" t="n">
        <v>0.005</v>
      </c>
      <c r="F683" s="3" t="n">
        <f aca="false">B683-B$1002</f>
        <v>0.00316341</v>
      </c>
      <c r="G683" s="3" t="n">
        <f aca="false">C683-C$1002</f>
        <v>0.00715588</v>
      </c>
      <c r="H683" s="3" t="n">
        <f aca="false">D683-D$1002</f>
        <v>-0.80069</v>
      </c>
      <c r="I683" s="3" t="n">
        <f aca="false">F683+H683</f>
        <v>-0.79752659</v>
      </c>
      <c r="J683" s="3" t="n">
        <f aca="false">G683</f>
        <v>0.00715588</v>
      </c>
      <c r="K683" s="3" t="n">
        <f aca="false">I683</f>
        <v>-0.79752659</v>
      </c>
      <c r="L683" s="3" t="n">
        <f aca="false">J683+E683</f>
        <v>0.01215588</v>
      </c>
    </row>
    <row r="684" customFormat="false" ht="12.8" hidden="false" customHeight="false" outlineLevel="0" collapsed="false">
      <c r="A684" s="3" t="n">
        <v>0.56232</v>
      </c>
      <c r="B684" s="3" t="n">
        <v>0.003005</v>
      </c>
      <c r="C684" s="3" t="n">
        <v>0.0073461</v>
      </c>
      <c r="D684" s="3" t="n">
        <v>-0.78818</v>
      </c>
      <c r="E684" s="3" t="n">
        <v>0.005</v>
      </c>
      <c r="F684" s="3" t="n">
        <f aca="false">B684-B$1002</f>
        <v>0.00315621</v>
      </c>
      <c r="G684" s="3" t="n">
        <f aca="false">C684-C$1002</f>
        <v>0.00715328</v>
      </c>
      <c r="H684" s="3" t="n">
        <f aca="false">D684-D$1002</f>
        <v>-0.79818</v>
      </c>
      <c r="I684" s="3" t="n">
        <f aca="false">F684+H684</f>
        <v>-0.79502379</v>
      </c>
      <c r="J684" s="3" t="n">
        <f aca="false">G684</f>
        <v>0.00715328</v>
      </c>
      <c r="K684" s="3" t="n">
        <f aca="false">I684</f>
        <v>-0.79502379</v>
      </c>
      <c r="L684" s="3" t="n">
        <f aca="false">J684+E684</f>
        <v>0.01215328</v>
      </c>
    </row>
    <row r="685" customFormat="false" ht="12.8" hidden="false" customHeight="false" outlineLevel="0" collapsed="false">
      <c r="A685" s="3" t="n">
        <v>0.5625</v>
      </c>
      <c r="B685" s="3" t="n">
        <v>0.0029978</v>
      </c>
      <c r="C685" s="3" t="n">
        <v>0.0073436</v>
      </c>
      <c r="D685" s="3" t="n">
        <v>-0.78567</v>
      </c>
      <c r="E685" s="3" t="n">
        <v>0.005</v>
      </c>
      <c r="F685" s="3" t="n">
        <f aca="false">B685-B$1002</f>
        <v>0.00314901</v>
      </c>
      <c r="G685" s="3" t="n">
        <f aca="false">C685-C$1002</f>
        <v>0.00715078</v>
      </c>
      <c r="H685" s="3" t="n">
        <f aca="false">D685-D$1002</f>
        <v>-0.79567</v>
      </c>
      <c r="I685" s="3" t="n">
        <f aca="false">F685+H685</f>
        <v>-0.79252099</v>
      </c>
      <c r="J685" s="3" t="n">
        <f aca="false">G685</f>
        <v>0.00715078</v>
      </c>
      <c r="K685" s="3" t="n">
        <f aca="false">I685</f>
        <v>-0.79252099</v>
      </c>
      <c r="L685" s="3" t="n">
        <f aca="false">J685+E685</f>
        <v>0.01215078</v>
      </c>
    </row>
    <row r="686" customFormat="false" ht="12.8" hidden="false" customHeight="false" outlineLevel="0" collapsed="false">
      <c r="A686" s="3" t="n">
        <v>0.56231</v>
      </c>
      <c r="B686" s="3" t="n">
        <v>0.0029906</v>
      </c>
      <c r="C686" s="3" t="n">
        <v>0.007341</v>
      </c>
      <c r="D686" s="3" t="n">
        <v>-0.78316</v>
      </c>
      <c r="E686" s="3" t="n">
        <v>0.005</v>
      </c>
      <c r="F686" s="3" t="n">
        <f aca="false">B686-B$1002</f>
        <v>0.00314181</v>
      </c>
      <c r="G686" s="3" t="n">
        <f aca="false">C686-C$1002</f>
        <v>0.00714818</v>
      </c>
      <c r="H686" s="3" t="n">
        <f aca="false">D686-D$1002</f>
        <v>-0.79316</v>
      </c>
      <c r="I686" s="3" t="n">
        <f aca="false">F686+H686</f>
        <v>-0.79001819</v>
      </c>
      <c r="J686" s="3" t="n">
        <f aca="false">G686</f>
        <v>0.00714818</v>
      </c>
      <c r="K686" s="3" t="n">
        <f aca="false">I686</f>
        <v>-0.79001819</v>
      </c>
      <c r="L686" s="3" t="n">
        <f aca="false">J686+E686</f>
        <v>0.01214818</v>
      </c>
    </row>
    <row r="687" customFormat="false" ht="12.8" hidden="false" customHeight="false" outlineLevel="0" collapsed="false">
      <c r="A687" s="3" t="n">
        <v>0.56276</v>
      </c>
      <c r="B687" s="3" t="n">
        <v>0.0029834</v>
      </c>
      <c r="C687" s="3" t="n">
        <v>0.0073384</v>
      </c>
      <c r="D687" s="3" t="n">
        <v>-0.78065</v>
      </c>
      <c r="E687" s="3" t="n">
        <v>0.005</v>
      </c>
      <c r="F687" s="3" t="n">
        <f aca="false">B687-B$1002</f>
        <v>0.00313461</v>
      </c>
      <c r="G687" s="3" t="n">
        <f aca="false">C687-C$1002</f>
        <v>0.00714558</v>
      </c>
      <c r="H687" s="3" t="n">
        <f aca="false">D687-D$1002</f>
        <v>-0.79065</v>
      </c>
      <c r="I687" s="3" t="n">
        <f aca="false">F687+H687</f>
        <v>-0.78751539</v>
      </c>
      <c r="J687" s="3" t="n">
        <f aca="false">G687</f>
        <v>0.00714558</v>
      </c>
      <c r="K687" s="3" t="n">
        <f aca="false">I687</f>
        <v>-0.78751539</v>
      </c>
      <c r="L687" s="3" t="n">
        <f aca="false">J687+E687</f>
        <v>0.01214558</v>
      </c>
    </row>
    <row r="688" customFormat="false" ht="12.8" hidden="false" customHeight="false" outlineLevel="0" collapsed="false">
      <c r="A688" s="3" t="n">
        <v>0.56264</v>
      </c>
      <c r="B688" s="3" t="n">
        <v>0.0029759</v>
      </c>
      <c r="C688" s="3" t="n">
        <v>0.0073357</v>
      </c>
      <c r="D688" s="3" t="n">
        <v>-0.77814</v>
      </c>
      <c r="E688" s="3" t="n">
        <v>0.005</v>
      </c>
      <c r="F688" s="3" t="n">
        <f aca="false">B688-B$1002</f>
        <v>0.00312711</v>
      </c>
      <c r="G688" s="3" t="n">
        <f aca="false">C688-C$1002</f>
        <v>0.00714288</v>
      </c>
      <c r="H688" s="3" t="n">
        <f aca="false">D688-D$1002</f>
        <v>-0.78814</v>
      </c>
      <c r="I688" s="3" t="n">
        <f aca="false">F688+H688</f>
        <v>-0.78501289</v>
      </c>
      <c r="J688" s="3" t="n">
        <f aca="false">G688</f>
        <v>0.00714288</v>
      </c>
      <c r="K688" s="3" t="n">
        <f aca="false">I688</f>
        <v>-0.78501289</v>
      </c>
      <c r="L688" s="3" t="n">
        <f aca="false">J688+E688</f>
        <v>0.01214288</v>
      </c>
    </row>
    <row r="689" customFormat="false" ht="12.8" hidden="false" customHeight="false" outlineLevel="0" collapsed="false">
      <c r="A689" s="3" t="n">
        <v>0.56234</v>
      </c>
      <c r="B689" s="3" t="n">
        <v>0.0029684</v>
      </c>
      <c r="C689" s="3" t="n">
        <v>0.0073336</v>
      </c>
      <c r="D689" s="3" t="n">
        <v>-0.77563</v>
      </c>
      <c r="E689" s="3" t="n">
        <v>0.005</v>
      </c>
      <c r="F689" s="3" t="n">
        <f aca="false">B689-B$1002</f>
        <v>0.00311961</v>
      </c>
      <c r="G689" s="3" t="n">
        <f aca="false">C689-C$1002</f>
        <v>0.00714078</v>
      </c>
      <c r="H689" s="3" t="n">
        <f aca="false">D689-D$1002</f>
        <v>-0.78563</v>
      </c>
      <c r="I689" s="3" t="n">
        <f aca="false">F689+H689</f>
        <v>-0.78251039</v>
      </c>
      <c r="J689" s="3" t="n">
        <f aca="false">G689</f>
        <v>0.00714078</v>
      </c>
      <c r="K689" s="3" t="n">
        <f aca="false">I689</f>
        <v>-0.78251039</v>
      </c>
      <c r="L689" s="3" t="n">
        <f aca="false">J689+E689</f>
        <v>0.01214078</v>
      </c>
    </row>
    <row r="690" customFormat="false" ht="12.8" hidden="false" customHeight="false" outlineLevel="0" collapsed="false">
      <c r="A690" s="3" t="n">
        <v>0.56262</v>
      </c>
      <c r="B690" s="3" t="n">
        <v>0.0029614</v>
      </c>
      <c r="C690" s="3" t="n">
        <v>0.0073318</v>
      </c>
      <c r="D690" s="3" t="n">
        <v>-0.77312</v>
      </c>
      <c r="E690" s="3" t="n">
        <v>0.005</v>
      </c>
      <c r="F690" s="3" t="n">
        <f aca="false">B690-B$1002</f>
        <v>0.00311261</v>
      </c>
      <c r="G690" s="3" t="n">
        <f aca="false">C690-C$1002</f>
        <v>0.00713898</v>
      </c>
      <c r="H690" s="3" t="n">
        <f aca="false">D690-D$1002</f>
        <v>-0.78312</v>
      </c>
      <c r="I690" s="3" t="n">
        <f aca="false">F690+H690</f>
        <v>-0.78000739</v>
      </c>
      <c r="J690" s="3" t="n">
        <f aca="false">G690</f>
        <v>0.00713898</v>
      </c>
      <c r="K690" s="3" t="n">
        <f aca="false">I690</f>
        <v>-0.78000739</v>
      </c>
      <c r="L690" s="3" t="n">
        <f aca="false">J690+E690</f>
        <v>0.01213898</v>
      </c>
    </row>
    <row r="691" customFormat="false" ht="12.8" hidden="false" customHeight="false" outlineLevel="0" collapsed="false">
      <c r="A691" s="3" t="n">
        <v>0.56242</v>
      </c>
      <c r="B691" s="3" t="n">
        <v>0.0029545</v>
      </c>
      <c r="C691" s="3" t="n">
        <v>0.0073291</v>
      </c>
      <c r="D691" s="3" t="n">
        <v>-0.77061</v>
      </c>
      <c r="E691" s="3" t="n">
        <v>0.005</v>
      </c>
      <c r="F691" s="3" t="n">
        <f aca="false">B691-B$1002</f>
        <v>0.00310571</v>
      </c>
      <c r="G691" s="3" t="n">
        <f aca="false">C691-C$1002</f>
        <v>0.00713628</v>
      </c>
      <c r="H691" s="3" t="n">
        <f aca="false">D691-D$1002</f>
        <v>-0.78061</v>
      </c>
      <c r="I691" s="3" t="n">
        <f aca="false">F691+H691</f>
        <v>-0.77750429</v>
      </c>
      <c r="J691" s="3" t="n">
        <f aca="false">G691</f>
        <v>0.00713628</v>
      </c>
      <c r="K691" s="3" t="n">
        <f aca="false">I691</f>
        <v>-0.77750429</v>
      </c>
      <c r="L691" s="3" t="n">
        <f aca="false">J691+E691</f>
        <v>0.01213628</v>
      </c>
    </row>
    <row r="692" customFormat="false" ht="12.8" hidden="false" customHeight="false" outlineLevel="0" collapsed="false">
      <c r="A692" s="3" t="n">
        <v>0.56232</v>
      </c>
      <c r="B692" s="3" t="n">
        <v>0.0029472</v>
      </c>
      <c r="C692" s="3" t="n">
        <v>0.0073262</v>
      </c>
      <c r="D692" s="3" t="n">
        <v>-0.7681</v>
      </c>
      <c r="E692" s="3" t="n">
        <v>0.005</v>
      </c>
      <c r="F692" s="3" t="n">
        <f aca="false">B692-B$1002</f>
        <v>0.00309841</v>
      </c>
      <c r="G692" s="3" t="n">
        <f aca="false">C692-C$1002</f>
        <v>0.00713338</v>
      </c>
      <c r="H692" s="3" t="n">
        <f aca="false">D692-D$1002</f>
        <v>-0.7781</v>
      </c>
      <c r="I692" s="3" t="n">
        <f aca="false">F692+H692</f>
        <v>-0.77500159</v>
      </c>
      <c r="J692" s="3" t="n">
        <f aca="false">G692</f>
        <v>0.00713338</v>
      </c>
      <c r="K692" s="3" t="n">
        <f aca="false">I692</f>
        <v>-0.77500159</v>
      </c>
      <c r="L692" s="3" t="n">
        <f aca="false">J692+E692</f>
        <v>0.01213338</v>
      </c>
    </row>
    <row r="693" customFormat="false" ht="12.8" hidden="false" customHeight="false" outlineLevel="0" collapsed="false">
      <c r="A693" s="3" t="n">
        <v>0.56244</v>
      </c>
      <c r="B693" s="3" t="n">
        <v>0.00294</v>
      </c>
      <c r="C693" s="3" t="n">
        <v>0.0073232</v>
      </c>
      <c r="D693" s="3" t="n">
        <v>-0.76559</v>
      </c>
      <c r="E693" s="3" t="n">
        <v>0.005</v>
      </c>
      <c r="F693" s="3" t="n">
        <f aca="false">B693-B$1002</f>
        <v>0.00309121</v>
      </c>
      <c r="G693" s="3" t="n">
        <f aca="false">C693-C$1002</f>
        <v>0.00713038</v>
      </c>
      <c r="H693" s="3" t="n">
        <f aca="false">D693-D$1002</f>
        <v>-0.77559</v>
      </c>
      <c r="I693" s="3" t="n">
        <f aca="false">F693+H693</f>
        <v>-0.77249879</v>
      </c>
      <c r="J693" s="3" t="n">
        <f aca="false">G693</f>
        <v>0.00713038</v>
      </c>
      <c r="K693" s="3" t="n">
        <f aca="false">I693</f>
        <v>-0.77249879</v>
      </c>
      <c r="L693" s="3" t="n">
        <f aca="false">J693+E693</f>
        <v>0.01213038</v>
      </c>
    </row>
    <row r="694" customFormat="false" ht="12.8" hidden="false" customHeight="false" outlineLevel="0" collapsed="false">
      <c r="A694" s="3" t="n">
        <v>0.56258</v>
      </c>
      <c r="B694" s="3" t="n">
        <v>0.0029325</v>
      </c>
      <c r="C694" s="3" t="n">
        <v>0.0073202</v>
      </c>
      <c r="D694" s="3" t="n">
        <v>-0.76308</v>
      </c>
      <c r="E694" s="3" t="n">
        <v>0.005</v>
      </c>
      <c r="F694" s="3" t="n">
        <f aca="false">B694-B$1002</f>
        <v>0.00308371</v>
      </c>
      <c r="G694" s="3" t="n">
        <f aca="false">C694-C$1002</f>
        <v>0.00712738</v>
      </c>
      <c r="H694" s="3" t="n">
        <f aca="false">D694-D$1002</f>
        <v>-0.77308</v>
      </c>
      <c r="I694" s="3" t="n">
        <f aca="false">F694+H694</f>
        <v>-0.76999629</v>
      </c>
      <c r="J694" s="3" t="n">
        <f aca="false">G694</f>
        <v>0.00712738</v>
      </c>
      <c r="K694" s="3" t="n">
        <f aca="false">I694</f>
        <v>-0.76999629</v>
      </c>
      <c r="L694" s="3" t="n">
        <f aca="false">J694+E694</f>
        <v>0.01212738</v>
      </c>
    </row>
    <row r="695" customFormat="false" ht="12.8" hidden="false" customHeight="false" outlineLevel="0" collapsed="false">
      <c r="A695" s="3" t="n">
        <v>0.56259</v>
      </c>
      <c r="B695" s="3" t="n">
        <v>0.002925</v>
      </c>
      <c r="C695" s="3" t="n">
        <v>0.0073175</v>
      </c>
      <c r="D695" s="3" t="n">
        <v>-0.76057</v>
      </c>
      <c r="E695" s="3" t="n">
        <v>0.005</v>
      </c>
      <c r="F695" s="3" t="n">
        <f aca="false">B695-B$1002</f>
        <v>0.00307621</v>
      </c>
      <c r="G695" s="3" t="n">
        <f aca="false">C695-C$1002</f>
        <v>0.00712468</v>
      </c>
      <c r="H695" s="3" t="n">
        <f aca="false">D695-D$1002</f>
        <v>-0.77057</v>
      </c>
      <c r="I695" s="3" t="n">
        <f aca="false">F695+H695</f>
        <v>-0.76749379</v>
      </c>
      <c r="J695" s="3" t="n">
        <f aca="false">G695</f>
        <v>0.00712468</v>
      </c>
      <c r="K695" s="3" t="n">
        <f aca="false">I695</f>
        <v>-0.76749379</v>
      </c>
      <c r="L695" s="3" t="n">
        <f aca="false">J695+E695</f>
        <v>0.01212468</v>
      </c>
    </row>
    <row r="696" customFormat="false" ht="12.8" hidden="false" customHeight="false" outlineLevel="0" collapsed="false">
      <c r="A696" s="3" t="n">
        <v>0.56253</v>
      </c>
      <c r="B696" s="3" t="n">
        <v>0.0029174</v>
      </c>
      <c r="C696" s="3" t="n">
        <v>0.0073149</v>
      </c>
      <c r="D696" s="3" t="n">
        <v>-0.75806</v>
      </c>
      <c r="E696" s="3" t="n">
        <v>0.005</v>
      </c>
      <c r="F696" s="3" t="n">
        <f aca="false">B696-B$1002</f>
        <v>0.00306861</v>
      </c>
      <c r="G696" s="3" t="n">
        <f aca="false">C696-C$1002</f>
        <v>0.00712208</v>
      </c>
      <c r="H696" s="3" t="n">
        <f aca="false">D696-D$1002</f>
        <v>-0.76806</v>
      </c>
      <c r="I696" s="3" t="n">
        <f aca="false">F696+H696</f>
        <v>-0.76499139</v>
      </c>
      <c r="J696" s="3" t="n">
        <f aca="false">G696</f>
        <v>0.00712208</v>
      </c>
      <c r="K696" s="3" t="n">
        <f aca="false">I696</f>
        <v>-0.76499139</v>
      </c>
      <c r="L696" s="3" t="n">
        <f aca="false">J696+E696</f>
        <v>0.01212208</v>
      </c>
    </row>
    <row r="697" customFormat="false" ht="12.8" hidden="false" customHeight="false" outlineLevel="0" collapsed="false">
      <c r="A697" s="3" t="n">
        <v>0.56251</v>
      </c>
      <c r="B697" s="3" t="n">
        <v>0.00291</v>
      </c>
      <c r="C697" s="3" t="n">
        <v>0.0073128</v>
      </c>
      <c r="D697" s="3" t="n">
        <v>-0.75555</v>
      </c>
      <c r="E697" s="3" t="n">
        <v>0.005</v>
      </c>
      <c r="F697" s="3" t="n">
        <f aca="false">B697-B$1002</f>
        <v>0.00306121</v>
      </c>
      <c r="G697" s="3" t="n">
        <f aca="false">C697-C$1002</f>
        <v>0.00711998</v>
      </c>
      <c r="H697" s="3" t="n">
        <f aca="false">D697-D$1002</f>
        <v>-0.76555</v>
      </c>
      <c r="I697" s="3" t="n">
        <f aca="false">F697+H697</f>
        <v>-0.76248879</v>
      </c>
      <c r="J697" s="3" t="n">
        <f aca="false">G697</f>
        <v>0.00711998</v>
      </c>
      <c r="K697" s="3" t="n">
        <f aca="false">I697</f>
        <v>-0.76248879</v>
      </c>
      <c r="L697" s="3" t="n">
        <f aca="false">J697+E697</f>
        <v>0.01211998</v>
      </c>
    </row>
    <row r="698" customFormat="false" ht="12.8" hidden="false" customHeight="false" outlineLevel="0" collapsed="false">
      <c r="A698" s="3" t="n">
        <v>0.56234</v>
      </c>
      <c r="B698" s="3" t="n">
        <v>0.0029029</v>
      </c>
      <c r="C698" s="3" t="n">
        <v>0.0073101</v>
      </c>
      <c r="D698" s="3" t="n">
        <v>-0.75304</v>
      </c>
      <c r="E698" s="3" t="n">
        <v>0.005</v>
      </c>
      <c r="F698" s="3" t="n">
        <f aca="false">B698-B$1002</f>
        <v>0.00305411</v>
      </c>
      <c r="G698" s="3" t="n">
        <f aca="false">C698-C$1002</f>
        <v>0.00711728</v>
      </c>
      <c r="H698" s="3" t="n">
        <f aca="false">D698-D$1002</f>
        <v>-0.76304</v>
      </c>
      <c r="I698" s="3" t="n">
        <f aca="false">F698+H698</f>
        <v>-0.75998589</v>
      </c>
      <c r="J698" s="3" t="n">
        <f aca="false">G698</f>
        <v>0.00711728</v>
      </c>
      <c r="K698" s="3" t="n">
        <f aca="false">I698</f>
        <v>-0.75998589</v>
      </c>
      <c r="L698" s="3" t="n">
        <f aca="false">J698+E698</f>
        <v>0.01211728</v>
      </c>
    </row>
    <row r="699" customFormat="false" ht="12.8" hidden="false" customHeight="false" outlineLevel="0" collapsed="false">
      <c r="A699" s="3" t="n">
        <v>0.56255</v>
      </c>
      <c r="B699" s="3" t="n">
        <v>0.0028955</v>
      </c>
      <c r="C699" s="3" t="n">
        <v>0.007307</v>
      </c>
      <c r="D699" s="3" t="n">
        <v>-0.75053</v>
      </c>
      <c r="E699" s="3" t="n">
        <v>0.005</v>
      </c>
      <c r="F699" s="3" t="n">
        <f aca="false">B699-B$1002</f>
        <v>0.00304671</v>
      </c>
      <c r="G699" s="3" t="n">
        <f aca="false">C699-C$1002</f>
        <v>0.00711418</v>
      </c>
      <c r="H699" s="3" t="n">
        <f aca="false">D699-D$1002</f>
        <v>-0.76053</v>
      </c>
      <c r="I699" s="3" t="n">
        <f aca="false">F699+H699</f>
        <v>-0.75748329</v>
      </c>
      <c r="J699" s="3" t="n">
        <f aca="false">G699</f>
        <v>0.00711418</v>
      </c>
      <c r="K699" s="3" t="n">
        <f aca="false">I699</f>
        <v>-0.75748329</v>
      </c>
      <c r="L699" s="3" t="n">
        <f aca="false">J699+E699</f>
        <v>0.01211418</v>
      </c>
    </row>
    <row r="700" customFormat="false" ht="12.8" hidden="false" customHeight="false" outlineLevel="0" collapsed="false">
      <c r="A700" s="3" t="n">
        <v>0.56275</v>
      </c>
      <c r="B700" s="3" t="n">
        <v>0.002888</v>
      </c>
      <c r="C700" s="3" t="n">
        <v>0.0073042</v>
      </c>
      <c r="D700" s="3" t="n">
        <v>-0.74802</v>
      </c>
      <c r="E700" s="3" t="n">
        <v>0.005</v>
      </c>
      <c r="F700" s="3" t="n">
        <f aca="false">B700-B$1002</f>
        <v>0.00303921</v>
      </c>
      <c r="G700" s="3" t="n">
        <f aca="false">C700-C$1002</f>
        <v>0.00711138</v>
      </c>
      <c r="H700" s="3" t="n">
        <f aca="false">D700-D$1002</f>
        <v>-0.75802</v>
      </c>
      <c r="I700" s="3" t="n">
        <f aca="false">F700+H700</f>
        <v>-0.75498079</v>
      </c>
      <c r="J700" s="3" t="n">
        <f aca="false">G700</f>
        <v>0.00711138</v>
      </c>
      <c r="K700" s="3" t="n">
        <f aca="false">I700</f>
        <v>-0.75498079</v>
      </c>
      <c r="L700" s="3" t="n">
        <f aca="false">J700+E700</f>
        <v>0.01211138</v>
      </c>
    </row>
    <row r="701" customFormat="false" ht="12.8" hidden="false" customHeight="false" outlineLevel="0" collapsed="false">
      <c r="A701" s="3" t="n">
        <v>0.56253</v>
      </c>
      <c r="B701" s="3" t="n">
        <v>0.0028807</v>
      </c>
      <c r="C701" s="3" t="n">
        <v>0.0073012</v>
      </c>
      <c r="D701" s="3" t="n">
        <v>-0.74551</v>
      </c>
      <c r="E701" s="3" t="n">
        <v>0.005</v>
      </c>
      <c r="F701" s="3" t="n">
        <f aca="false">B701-B$1002</f>
        <v>0.00303191</v>
      </c>
      <c r="G701" s="3" t="n">
        <f aca="false">C701-C$1002</f>
        <v>0.00710838</v>
      </c>
      <c r="H701" s="3" t="n">
        <f aca="false">D701-D$1002</f>
        <v>-0.75551</v>
      </c>
      <c r="I701" s="3" t="n">
        <f aca="false">F701+H701</f>
        <v>-0.75247809</v>
      </c>
      <c r="J701" s="3" t="n">
        <f aca="false">G701</f>
        <v>0.00710838</v>
      </c>
      <c r="K701" s="3" t="n">
        <f aca="false">I701</f>
        <v>-0.75247809</v>
      </c>
      <c r="L701" s="3" t="n">
        <f aca="false">J701+E701</f>
        <v>0.01210838</v>
      </c>
    </row>
    <row r="702" customFormat="false" ht="12.8" hidden="false" customHeight="false" outlineLevel="0" collapsed="false">
      <c r="A702" s="3" t="n">
        <v>0.56239</v>
      </c>
      <c r="B702" s="3" t="n">
        <v>0.0028731</v>
      </c>
      <c r="C702" s="3" t="n">
        <v>0.0072979</v>
      </c>
      <c r="D702" s="3" t="n">
        <v>-0.743</v>
      </c>
      <c r="E702" s="3" t="n">
        <v>0.005</v>
      </c>
      <c r="F702" s="3" t="n">
        <f aca="false">B702-B$1002</f>
        <v>0.00302431</v>
      </c>
      <c r="G702" s="3" t="n">
        <f aca="false">C702-C$1002</f>
        <v>0.00710508</v>
      </c>
      <c r="H702" s="3" t="n">
        <f aca="false">D702-D$1002</f>
        <v>-0.753</v>
      </c>
      <c r="I702" s="3" t="n">
        <f aca="false">F702+H702</f>
        <v>-0.74997569</v>
      </c>
      <c r="J702" s="3" t="n">
        <f aca="false">G702</f>
        <v>0.00710508</v>
      </c>
      <c r="K702" s="3" t="n">
        <f aca="false">I702</f>
        <v>-0.74997569</v>
      </c>
      <c r="L702" s="3" t="n">
        <f aca="false">J702+E702</f>
        <v>0.01210508</v>
      </c>
    </row>
    <row r="703" customFormat="false" ht="12.8" hidden="false" customHeight="false" outlineLevel="0" collapsed="false">
      <c r="A703" s="3" t="n">
        <v>0.56229</v>
      </c>
      <c r="B703" s="3" t="n">
        <v>0.0028653</v>
      </c>
      <c r="C703" s="3" t="n">
        <v>0.0072953</v>
      </c>
      <c r="D703" s="3" t="n">
        <v>-0.74049</v>
      </c>
      <c r="E703" s="3" t="n">
        <v>0.005</v>
      </c>
      <c r="F703" s="3" t="n">
        <f aca="false">B703-B$1002</f>
        <v>0.00301651</v>
      </c>
      <c r="G703" s="3" t="n">
        <f aca="false">C703-C$1002</f>
        <v>0.00710248</v>
      </c>
      <c r="H703" s="3" t="n">
        <f aca="false">D703-D$1002</f>
        <v>-0.75049</v>
      </c>
      <c r="I703" s="3" t="n">
        <f aca="false">F703+H703</f>
        <v>-0.74747349</v>
      </c>
      <c r="J703" s="3" t="n">
        <f aca="false">G703</f>
        <v>0.00710248</v>
      </c>
      <c r="K703" s="3" t="n">
        <f aca="false">I703</f>
        <v>-0.74747349</v>
      </c>
      <c r="L703" s="3" t="n">
        <f aca="false">J703+E703</f>
        <v>0.01210248</v>
      </c>
    </row>
    <row r="704" customFormat="false" ht="12.8" hidden="false" customHeight="false" outlineLevel="0" collapsed="false">
      <c r="A704" s="3" t="n">
        <v>0.56231</v>
      </c>
      <c r="B704" s="3" t="n">
        <v>0.0028579</v>
      </c>
      <c r="C704" s="3" t="n">
        <v>0.0072926</v>
      </c>
      <c r="D704" s="3" t="n">
        <v>-0.73798</v>
      </c>
      <c r="E704" s="3" t="n">
        <v>0.005</v>
      </c>
      <c r="F704" s="3" t="n">
        <f aca="false">B704-B$1002</f>
        <v>0.00300911</v>
      </c>
      <c r="G704" s="3" t="n">
        <f aca="false">C704-C$1002</f>
        <v>0.00709978</v>
      </c>
      <c r="H704" s="3" t="n">
        <f aca="false">D704-D$1002</f>
        <v>-0.74798</v>
      </c>
      <c r="I704" s="3" t="n">
        <f aca="false">F704+H704</f>
        <v>-0.74497089</v>
      </c>
      <c r="J704" s="3" t="n">
        <f aca="false">G704</f>
        <v>0.00709978</v>
      </c>
      <c r="K704" s="3" t="n">
        <f aca="false">I704</f>
        <v>-0.74497089</v>
      </c>
      <c r="L704" s="3" t="n">
        <f aca="false">J704+E704</f>
        <v>0.01209978</v>
      </c>
    </row>
    <row r="705" customFormat="false" ht="12.8" hidden="false" customHeight="false" outlineLevel="0" collapsed="false">
      <c r="A705" s="3" t="n">
        <v>0.56261</v>
      </c>
      <c r="B705" s="3" t="n">
        <v>0.0028503</v>
      </c>
      <c r="C705" s="3" t="n">
        <v>0.0072895</v>
      </c>
      <c r="D705" s="3" t="n">
        <v>-0.73547</v>
      </c>
      <c r="E705" s="3" t="n">
        <v>0.005</v>
      </c>
      <c r="F705" s="3" t="n">
        <f aca="false">B705-B$1002</f>
        <v>0.00300151</v>
      </c>
      <c r="G705" s="3" t="n">
        <f aca="false">C705-C$1002</f>
        <v>0.00709668</v>
      </c>
      <c r="H705" s="3" t="n">
        <f aca="false">D705-D$1002</f>
        <v>-0.74547</v>
      </c>
      <c r="I705" s="3" t="n">
        <f aca="false">F705+H705</f>
        <v>-0.74246849</v>
      </c>
      <c r="J705" s="3" t="n">
        <f aca="false">G705</f>
        <v>0.00709668</v>
      </c>
      <c r="K705" s="3" t="n">
        <f aca="false">I705</f>
        <v>-0.74246849</v>
      </c>
      <c r="L705" s="3" t="n">
        <f aca="false">J705+E705</f>
        <v>0.01209668</v>
      </c>
    </row>
    <row r="706" customFormat="false" ht="12.8" hidden="false" customHeight="false" outlineLevel="0" collapsed="false">
      <c r="A706" s="3" t="n">
        <v>0.56232</v>
      </c>
      <c r="B706" s="3" t="n">
        <v>0.0028425</v>
      </c>
      <c r="C706" s="3" t="n">
        <v>0.0072869</v>
      </c>
      <c r="D706" s="3" t="n">
        <v>-0.73296</v>
      </c>
      <c r="E706" s="3" t="n">
        <v>0.005</v>
      </c>
      <c r="F706" s="3" t="n">
        <f aca="false">B706-B$1002</f>
        <v>0.00299371</v>
      </c>
      <c r="G706" s="3" t="n">
        <f aca="false">C706-C$1002</f>
        <v>0.00709408</v>
      </c>
      <c r="H706" s="3" t="n">
        <f aca="false">D706-D$1002</f>
        <v>-0.74296</v>
      </c>
      <c r="I706" s="3" t="n">
        <f aca="false">F706+H706</f>
        <v>-0.73996629</v>
      </c>
      <c r="J706" s="3" t="n">
        <f aca="false">G706</f>
        <v>0.00709408</v>
      </c>
      <c r="K706" s="3" t="n">
        <f aca="false">I706</f>
        <v>-0.73996629</v>
      </c>
      <c r="L706" s="3" t="n">
        <f aca="false">J706+E706</f>
        <v>0.01209408</v>
      </c>
    </row>
    <row r="707" customFormat="false" ht="12.8" hidden="false" customHeight="false" outlineLevel="0" collapsed="false">
      <c r="A707" s="3" t="n">
        <v>0.56258</v>
      </c>
      <c r="B707" s="3" t="n">
        <v>0.0028349</v>
      </c>
      <c r="C707" s="3" t="n">
        <v>0.0072846</v>
      </c>
      <c r="D707" s="3" t="n">
        <v>-0.73045</v>
      </c>
      <c r="E707" s="3" t="n">
        <v>0.005</v>
      </c>
      <c r="F707" s="3" t="n">
        <f aca="false">B707-B$1002</f>
        <v>0.00298611</v>
      </c>
      <c r="G707" s="3" t="n">
        <f aca="false">C707-C$1002</f>
        <v>0.00709178</v>
      </c>
      <c r="H707" s="3" t="n">
        <f aca="false">D707-D$1002</f>
        <v>-0.74045</v>
      </c>
      <c r="I707" s="3" t="n">
        <f aca="false">F707+H707</f>
        <v>-0.73746389</v>
      </c>
      <c r="J707" s="3" t="n">
        <f aca="false">G707</f>
        <v>0.00709178</v>
      </c>
      <c r="K707" s="3" t="n">
        <f aca="false">I707</f>
        <v>-0.73746389</v>
      </c>
      <c r="L707" s="3" t="n">
        <f aca="false">J707+E707</f>
        <v>0.01209178</v>
      </c>
    </row>
    <row r="708" customFormat="false" ht="12.8" hidden="false" customHeight="false" outlineLevel="0" collapsed="false">
      <c r="A708" s="3" t="n">
        <v>0.56252</v>
      </c>
      <c r="B708" s="3" t="n">
        <v>0.0028279</v>
      </c>
      <c r="C708" s="3" t="n">
        <v>0.0072816</v>
      </c>
      <c r="D708" s="3" t="n">
        <v>-0.72794</v>
      </c>
      <c r="E708" s="3" t="n">
        <v>0.005</v>
      </c>
      <c r="F708" s="3" t="n">
        <f aca="false">B708-B$1002</f>
        <v>0.00297911</v>
      </c>
      <c r="G708" s="3" t="n">
        <f aca="false">C708-C$1002</f>
        <v>0.00708878</v>
      </c>
      <c r="H708" s="3" t="n">
        <f aca="false">D708-D$1002</f>
        <v>-0.73794</v>
      </c>
      <c r="I708" s="3" t="n">
        <f aca="false">F708+H708</f>
        <v>-0.73496089</v>
      </c>
      <c r="J708" s="3" t="n">
        <f aca="false">G708</f>
        <v>0.00708878</v>
      </c>
      <c r="K708" s="3" t="n">
        <f aca="false">I708</f>
        <v>-0.73496089</v>
      </c>
      <c r="L708" s="3" t="n">
        <f aca="false">J708+E708</f>
        <v>0.01208878</v>
      </c>
    </row>
    <row r="709" customFormat="false" ht="12.8" hidden="false" customHeight="false" outlineLevel="0" collapsed="false">
      <c r="A709" s="3" t="n">
        <v>0.56258</v>
      </c>
      <c r="B709" s="3" t="n">
        <v>0.0028203</v>
      </c>
      <c r="C709" s="3" t="n">
        <v>0.007278</v>
      </c>
      <c r="D709" s="3" t="n">
        <v>-0.72543</v>
      </c>
      <c r="E709" s="3" t="n">
        <v>0.005</v>
      </c>
      <c r="F709" s="3" t="n">
        <f aca="false">B709-B$1002</f>
        <v>0.00297151</v>
      </c>
      <c r="G709" s="3" t="n">
        <f aca="false">C709-C$1002</f>
        <v>0.00708518</v>
      </c>
      <c r="H709" s="3" t="n">
        <f aca="false">D709-D$1002</f>
        <v>-0.73543</v>
      </c>
      <c r="I709" s="3" t="n">
        <f aca="false">F709+H709</f>
        <v>-0.73245849</v>
      </c>
      <c r="J709" s="3" t="n">
        <f aca="false">G709</f>
        <v>0.00708518</v>
      </c>
      <c r="K709" s="3" t="n">
        <f aca="false">I709</f>
        <v>-0.73245849</v>
      </c>
      <c r="L709" s="3" t="n">
        <f aca="false">J709+E709</f>
        <v>0.01208518</v>
      </c>
    </row>
    <row r="710" customFormat="false" ht="12.8" hidden="false" customHeight="false" outlineLevel="0" collapsed="false">
      <c r="A710" s="3" t="n">
        <v>0.5625</v>
      </c>
      <c r="B710" s="3" t="n">
        <v>0.0028126</v>
      </c>
      <c r="C710" s="3" t="n">
        <v>0.0072747</v>
      </c>
      <c r="D710" s="3" t="n">
        <v>-0.72292</v>
      </c>
      <c r="E710" s="3" t="n">
        <v>0.005</v>
      </c>
      <c r="F710" s="3" t="n">
        <f aca="false">B710-B$1002</f>
        <v>0.00296381</v>
      </c>
      <c r="G710" s="3" t="n">
        <f aca="false">C710-C$1002</f>
        <v>0.00708188</v>
      </c>
      <c r="H710" s="3" t="n">
        <f aca="false">D710-D$1002</f>
        <v>-0.73292</v>
      </c>
      <c r="I710" s="3" t="n">
        <f aca="false">F710+H710</f>
        <v>-0.72995619</v>
      </c>
      <c r="J710" s="3" t="n">
        <f aca="false">G710</f>
        <v>0.00708188</v>
      </c>
      <c r="K710" s="3" t="n">
        <f aca="false">I710</f>
        <v>-0.72995619</v>
      </c>
      <c r="L710" s="3" t="n">
        <f aca="false">J710+E710</f>
        <v>0.01208188</v>
      </c>
    </row>
    <row r="711" customFormat="false" ht="12.8" hidden="false" customHeight="false" outlineLevel="0" collapsed="false">
      <c r="A711" s="3" t="n">
        <v>0.56235</v>
      </c>
      <c r="B711" s="3" t="n">
        <v>0.0028051</v>
      </c>
      <c r="C711" s="3" t="n">
        <v>0.0072712</v>
      </c>
      <c r="D711" s="3" t="n">
        <v>-0.72041</v>
      </c>
      <c r="E711" s="3" t="n">
        <v>0.005</v>
      </c>
      <c r="F711" s="3" t="n">
        <f aca="false">B711-B$1002</f>
        <v>0.00295631</v>
      </c>
      <c r="G711" s="3" t="n">
        <f aca="false">C711-C$1002</f>
        <v>0.00707838</v>
      </c>
      <c r="H711" s="3" t="n">
        <f aca="false">D711-D$1002</f>
        <v>-0.73041</v>
      </c>
      <c r="I711" s="3" t="n">
        <f aca="false">F711+H711</f>
        <v>-0.72745369</v>
      </c>
      <c r="J711" s="3" t="n">
        <f aca="false">G711</f>
        <v>0.00707838</v>
      </c>
      <c r="K711" s="3" t="n">
        <f aca="false">I711</f>
        <v>-0.72745369</v>
      </c>
      <c r="L711" s="3" t="n">
        <f aca="false">J711+E711</f>
        <v>0.01207838</v>
      </c>
    </row>
    <row r="712" customFormat="false" ht="12.8" hidden="false" customHeight="false" outlineLevel="0" collapsed="false">
      <c r="A712" s="3" t="n">
        <v>0.56235</v>
      </c>
      <c r="B712" s="3" t="n">
        <v>0.0027974</v>
      </c>
      <c r="C712" s="3" t="n">
        <v>0.0072676</v>
      </c>
      <c r="D712" s="3" t="n">
        <v>-0.7179</v>
      </c>
      <c r="E712" s="3" t="n">
        <v>0.005</v>
      </c>
      <c r="F712" s="3" t="n">
        <f aca="false">B712-B$1002</f>
        <v>0.00294861</v>
      </c>
      <c r="G712" s="3" t="n">
        <f aca="false">C712-C$1002</f>
        <v>0.00707478</v>
      </c>
      <c r="H712" s="3" t="n">
        <f aca="false">D712-D$1002</f>
        <v>-0.7279</v>
      </c>
      <c r="I712" s="3" t="n">
        <f aca="false">F712+H712</f>
        <v>-0.72495139</v>
      </c>
      <c r="J712" s="3" t="n">
        <f aca="false">G712</f>
        <v>0.00707478</v>
      </c>
      <c r="K712" s="3" t="n">
        <f aca="false">I712</f>
        <v>-0.72495139</v>
      </c>
      <c r="L712" s="3" t="n">
        <f aca="false">J712+E712</f>
        <v>0.01207478</v>
      </c>
    </row>
    <row r="713" customFormat="false" ht="12.8" hidden="false" customHeight="false" outlineLevel="0" collapsed="false">
      <c r="A713" s="3" t="n">
        <v>0.56244</v>
      </c>
      <c r="B713" s="3" t="n">
        <v>0.0027896</v>
      </c>
      <c r="C713" s="3" t="n">
        <v>0.0072642</v>
      </c>
      <c r="D713" s="3" t="n">
        <v>-0.71539</v>
      </c>
      <c r="E713" s="3" t="n">
        <v>0.005</v>
      </c>
      <c r="F713" s="3" t="n">
        <f aca="false">B713-B$1002</f>
        <v>0.00294081</v>
      </c>
      <c r="G713" s="3" t="n">
        <f aca="false">C713-C$1002</f>
        <v>0.00707138</v>
      </c>
      <c r="H713" s="3" t="n">
        <f aca="false">D713-D$1002</f>
        <v>-0.72539</v>
      </c>
      <c r="I713" s="3" t="n">
        <f aca="false">F713+H713</f>
        <v>-0.72244919</v>
      </c>
      <c r="J713" s="3" t="n">
        <f aca="false">G713</f>
        <v>0.00707138</v>
      </c>
      <c r="K713" s="3" t="n">
        <f aca="false">I713</f>
        <v>-0.72244919</v>
      </c>
      <c r="L713" s="3" t="n">
        <f aca="false">J713+E713</f>
        <v>0.01207138</v>
      </c>
    </row>
    <row r="714" customFormat="false" ht="12.8" hidden="false" customHeight="false" outlineLevel="0" collapsed="false">
      <c r="A714" s="3" t="n">
        <v>0.56269</v>
      </c>
      <c r="B714" s="3" t="n">
        <v>0.002782</v>
      </c>
      <c r="C714" s="3" t="n">
        <v>0.0072605</v>
      </c>
      <c r="D714" s="3" t="n">
        <v>-0.71288</v>
      </c>
      <c r="E714" s="3" t="n">
        <v>0.005</v>
      </c>
      <c r="F714" s="3" t="n">
        <f aca="false">B714-B$1002</f>
        <v>0.00293321</v>
      </c>
      <c r="G714" s="3" t="n">
        <f aca="false">C714-C$1002</f>
        <v>0.00706768</v>
      </c>
      <c r="H714" s="3" t="n">
        <f aca="false">D714-D$1002</f>
        <v>-0.72288</v>
      </c>
      <c r="I714" s="3" t="n">
        <f aca="false">F714+H714</f>
        <v>-0.71994679</v>
      </c>
      <c r="J714" s="3" t="n">
        <f aca="false">G714</f>
        <v>0.00706768</v>
      </c>
      <c r="K714" s="3" t="n">
        <f aca="false">I714</f>
        <v>-0.71994679</v>
      </c>
      <c r="L714" s="3" t="n">
        <f aca="false">J714+E714</f>
        <v>0.01206768</v>
      </c>
    </row>
    <row r="715" customFormat="false" ht="12.8" hidden="false" customHeight="false" outlineLevel="0" collapsed="false">
      <c r="A715" s="3" t="n">
        <v>0.56259</v>
      </c>
      <c r="B715" s="3" t="n">
        <v>0.002774</v>
      </c>
      <c r="C715" s="3" t="n">
        <v>0.007257</v>
      </c>
      <c r="D715" s="3" t="n">
        <v>-0.71037</v>
      </c>
      <c r="E715" s="3" t="n">
        <v>0.005</v>
      </c>
      <c r="F715" s="3" t="n">
        <f aca="false">B715-B$1002</f>
        <v>0.00292521</v>
      </c>
      <c r="G715" s="3" t="n">
        <f aca="false">C715-C$1002</f>
        <v>0.00706418</v>
      </c>
      <c r="H715" s="3" t="n">
        <f aca="false">D715-D$1002</f>
        <v>-0.72037</v>
      </c>
      <c r="I715" s="3" t="n">
        <f aca="false">F715+H715</f>
        <v>-0.71744479</v>
      </c>
      <c r="J715" s="3" t="n">
        <f aca="false">G715</f>
        <v>0.00706418</v>
      </c>
      <c r="K715" s="3" t="n">
        <f aca="false">I715</f>
        <v>-0.71744479</v>
      </c>
      <c r="L715" s="3" t="n">
        <f aca="false">J715+E715</f>
        <v>0.01206418</v>
      </c>
    </row>
    <row r="716" customFormat="false" ht="12.8" hidden="false" customHeight="false" outlineLevel="0" collapsed="false">
      <c r="A716" s="3" t="n">
        <v>0.56228</v>
      </c>
      <c r="B716" s="3" t="n">
        <v>0.0027663</v>
      </c>
      <c r="C716" s="3" t="n">
        <v>0.0072535</v>
      </c>
      <c r="D716" s="3" t="n">
        <v>-0.70786</v>
      </c>
      <c r="E716" s="3" t="n">
        <v>0.005</v>
      </c>
      <c r="F716" s="3" t="n">
        <f aca="false">B716-B$1002</f>
        <v>0.00291751</v>
      </c>
      <c r="G716" s="3" t="n">
        <f aca="false">C716-C$1002</f>
        <v>0.00706068</v>
      </c>
      <c r="H716" s="3" t="n">
        <f aca="false">D716-D$1002</f>
        <v>-0.71786</v>
      </c>
      <c r="I716" s="3" t="n">
        <f aca="false">F716+H716</f>
        <v>-0.71494249</v>
      </c>
      <c r="J716" s="3" t="n">
        <f aca="false">G716</f>
        <v>0.00706068</v>
      </c>
      <c r="K716" s="3" t="n">
        <f aca="false">I716</f>
        <v>-0.71494249</v>
      </c>
      <c r="L716" s="3" t="n">
        <f aca="false">J716+E716</f>
        <v>0.01206068</v>
      </c>
    </row>
    <row r="717" customFormat="false" ht="12.8" hidden="false" customHeight="false" outlineLevel="0" collapsed="false">
      <c r="A717" s="3" t="n">
        <v>0.56248</v>
      </c>
      <c r="B717" s="3" t="n">
        <v>0.0027584</v>
      </c>
      <c r="C717" s="3" t="n">
        <v>0.0072499</v>
      </c>
      <c r="D717" s="3" t="n">
        <v>-0.70535</v>
      </c>
      <c r="E717" s="3" t="n">
        <v>0.005</v>
      </c>
      <c r="F717" s="3" t="n">
        <f aca="false">B717-B$1002</f>
        <v>0.00290961</v>
      </c>
      <c r="G717" s="3" t="n">
        <f aca="false">C717-C$1002</f>
        <v>0.00705708</v>
      </c>
      <c r="H717" s="3" t="n">
        <f aca="false">D717-D$1002</f>
        <v>-0.71535</v>
      </c>
      <c r="I717" s="3" t="n">
        <f aca="false">F717+H717</f>
        <v>-0.71244039</v>
      </c>
      <c r="J717" s="3" t="n">
        <f aca="false">G717</f>
        <v>0.00705708</v>
      </c>
      <c r="K717" s="3" t="n">
        <f aca="false">I717</f>
        <v>-0.71244039</v>
      </c>
      <c r="L717" s="3" t="n">
        <f aca="false">J717+E717</f>
        <v>0.01205708</v>
      </c>
    </row>
    <row r="718" customFormat="false" ht="12.8" hidden="false" customHeight="false" outlineLevel="0" collapsed="false">
      <c r="A718" s="3" t="n">
        <v>0.56224</v>
      </c>
      <c r="B718" s="3" t="n">
        <v>0.0027504</v>
      </c>
      <c r="C718" s="3" t="n">
        <v>0.0072469</v>
      </c>
      <c r="D718" s="3" t="n">
        <v>-0.70284</v>
      </c>
      <c r="E718" s="3" t="n">
        <v>0.005</v>
      </c>
      <c r="F718" s="3" t="n">
        <f aca="false">B718-B$1002</f>
        <v>0.00290161</v>
      </c>
      <c r="G718" s="3" t="n">
        <f aca="false">C718-C$1002</f>
        <v>0.00705408</v>
      </c>
      <c r="H718" s="3" t="n">
        <f aca="false">D718-D$1002</f>
        <v>-0.71284</v>
      </c>
      <c r="I718" s="3" t="n">
        <f aca="false">F718+H718</f>
        <v>-0.70993839</v>
      </c>
      <c r="J718" s="3" t="n">
        <f aca="false">G718</f>
        <v>0.00705408</v>
      </c>
      <c r="K718" s="3" t="n">
        <f aca="false">I718</f>
        <v>-0.70993839</v>
      </c>
      <c r="L718" s="3" t="n">
        <f aca="false">J718+E718</f>
        <v>0.01205408</v>
      </c>
    </row>
    <row r="719" customFormat="false" ht="12.8" hidden="false" customHeight="false" outlineLevel="0" collapsed="false">
      <c r="A719" s="3" t="n">
        <v>0.56253</v>
      </c>
      <c r="B719" s="3" t="n">
        <v>0.0027428</v>
      </c>
      <c r="C719" s="3" t="n">
        <v>0.0072435</v>
      </c>
      <c r="D719" s="3" t="n">
        <v>-0.70033</v>
      </c>
      <c r="E719" s="3" t="n">
        <v>0.005</v>
      </c>
      <c r="F719" s="3" t="n">
        <f aca="false">B719-B$1002</f>
        <v>0.00289401</v>
      </c>
      <c r="G719" s="3" t="n">
        <f aca="false">C719-C$1002</f>
        <v>0.00705068</v>
      </c>
      <c r="H719" s="3" t="n">
        <f aca="false">D719-D$1002</f>
        <v>-0.71033</v>
      </c>
      <c r="I719" s="3" t="n">
        <f aca="false">F719+H719</f>
        <v>-0.70743599</v>
      </c>
      <c r="J719" s="3" t="n">
        <f aca="false">G719</f>
        <v>0.00705068</v>
      </c>
      <c r="K719" s="3" t="n">
        <f aca="false">I719</f>
        <v>-0.70743599</v>
      </c>
      <c r="L719" s="3" t="n">
        <f aca="false">J719+E719</f>
        <v>0.01205068</v>
      </c>
    </row>
    <row r="720" customFormat="false" ht="12.8" hidden="false" customHeight="false" outlineLevel="0" collapsed="false">
      <c r="A720" s="3" t="n">
        <v>0.56261</v>
      </c>
      <c r="B720" s="3" t="n">
        <v>0.0027348</v>
      </c>
      <c r="C720" s="3" t="n">
        <v>0.0072402</v>
      </c>
      <c r="D720" s="3" t="n">
        <v>-0.69782</v>
      </c>
      <c r="E720" s="3" t="n">
        <v>0.005</v>
      </c>
      <c r="F720" s="3" t="n">
        <f aca="false">B720-B$1002</f>
        <v>0.00288601</v>
      </c>
      <c r="G720" s="3" t="n">
        <f aca="false">C720-C$1002</f>
        <v>0.00704738</v>
      </c>
      <c r="H720" s="3" t="n">
        <f aca="false">D720-D$1002</f>
        <v>-0.70782</v>
      </c>
      <c r="I720" s="3" t="n">
        <f aca="false">F720+H720</f>
        <v>-0.70493399</v>
      </c>
      <c r="J720" s="3" t="n">
        <f aca="false">G720</f>
        <v>0.00704738</v>
      </c>
      <c r="K720" s="3" t="n">
        <f aca="false">I720</f>
        <v>-0.70493399</v>
      </c>
      <c r="L720" s="3" t="n">
        <f aca="false">J720+E720</f>
        <v>0.01204738</v>
      </c>
    </row>
    <row r="721" customFormat="false" ht="12.8" hidden="false" customHeight="false" outlineLevel="0" collapsed="false">
      <c r="A721" s="3" t="n">
        <v>0.56238</v>
      </c>
      <c r="B721" s="3" t="n">
        <v>0.002727</v>
      </c>
      <c r="C721" s="3" t="n">
        <v>0.0072372</v>
      </c>
      <c r="D721" s="3" t="n">
        <v>-0.69531</v>
      </c>
      <c r="E721" s="3" t="n">
        <v>0.005</v>
      </c>
      <c r="F721" s="3" t="n">
        <f aca="false">B721-B$1002</f>
        <v>0.00287821</v>
      </c>
      <c r="G721" s="3" t="n">
        <f aca="false">C721-C$1002</f>
        <v>0.00704438</v>
      </c>
      <c r="H721" s="3" t="n">
        <f aca="false">D721-D$1002</f>
        <v>-0.70531</v>
      </c>
      <c r="I721" s="3" t="n">
        <f aca="false">F721+H721</f>
        <v>-0.70243179</v>
      </c>
      <c r="J721" s="3" t="n">
        <f aca="false">G721</f>
        <v>0.00704438</v>
      </c>
      <c r="K721" s="3" t="n">
        <f aca="false">I721</f>
        <v>-0.70243179</v>
      </c>
      <c r="L721" s="3" t="n">
        <f aca="false">J721+E721</f>
        <v>0.01204438</v>
      </c>
    </row>
    <row r="722" customFormat="false" ht="12.8" hidden="false" customHeight="false" outlineLevel="0" collapsed="false">
      <c r="A722" s="3" t="n">
        <v>0.56248</v>
      </c>
      <c r="B722" s="3" t="n">
        <v>0.0027195</v>
      </c>
      <c r="C722" s="3" t="n">
        <v>0.0072336</v>
      </c>
      <c r="D722" s="3" t="n">
        <v>-0.6928</v>
      </c>
      <c r="E722" s="3" t="n">
        <v>0.005</v>
      </c>
      <c r="F722" s="3" t="n">
        <f aca="false">B722-B$1002</f>
        <v>0.00287071</v>
      </c>
      <c r="G722" s="3" t="n">
        <f aca="false">C722-C$1002</f>
        <v>0.00704078</v>
      </c>
      <c r="H722" s="3" t="n">
        <f aca="false">D722-D$1002</f>
        <v>-0.7028</v>
      </c>
      <c r="I722" s="3" t="n">
        <f aca="false">F722+H722</f>
        <v>-0.69992929</v>
      </c>
      <c r="J722" s="3" t="n">
        <f aca="false">G722</f>
        <v>0.00704078</v>
      </c>
      <c r="K722" s="3" t="n">
        <f aca="false">I722</f>
        <v>-0.69992929</v>
      </c>
      <c r="L722" s="3" t="n">
        <f aca="false">J722+E722</f>
        <v>0.01204078</v>
      </c>
    </row>
    <row r="723" customFormat="false" ht="12.8" hidden="false" customHeight="false" outlineLevel="0" collapsed="false">
      <c r="A723" s="3" t="n">
        <v>0.56273</v>
      </c>
      <c r="B723" s="3" t="n">
        <v>0.0027117</v>
      </c>
      <c r="C723" s="3" t="n">
        <v>0.0072295</v>
      </c>
      <c r="D723" s="3" t="n">
        <v>-0.69029</v>
      </c>
      <c r="E723" s="3" t="n">
        <v>0.005</v>
      </c>
      <c r="F723" s="3" t="n">
        <f aca="false">B723-B$1002</f>
        <v>0.00286291</v>
      </c>
      <c r="G723" s="3" t="n">
        <f aca="false">C723-C$1002</f>
        <v>0.00703668</v>
      </c>
      <c r="H723" s="3" t="n">
        <f aca="false">D723-D$1002</f>
        <v>-0.70029</v>
      </c>
      <c r="I723" s="3" t="n">
        <f aca="false">F723+H723</f>
        <v>-0.69742709</v>
      </c>
      <c r="J723" s="3" t="n">
        <f aca="false">G723</f>
        <v>0.00703668</v>
      </c>
      <c r="K723" s="3" t="n">
        <f aca="false">I723</f>
        <v>-0.69742709</v>
      </c>
      <c r="L723" s="3" t="n">
        <f aca="false">J723+E723</f>
        <v>0.01203668</v>
      </c>
    </row>
    <row r="724" customFormat="false" ht="12.8" hidden="false" customHeight="false" outlineLevel="0" collapsed="false">
      <c r="A724" s="3" t="n">
        <v>0.5624</v>
      </c>
      <c r="B724" s="3" t="n">
        <v>0.0027038</v>
      </c>
      <c r="C724" s="3" t="n">
        <v>0.0072257</v>
      </c>
      <c r="D724" s="3" t="n">
        <v>-0.68778</v>
      </c>
      <c r="E724" s="3" t="n">
        <v>0.005</v>
      </c>
      <c r="F724" s="3" t="n">
        <f aca="false">B724-B$1002</f>
        <v>0.00285501</v>
      </c>
      <c r="G724" s="3" t="n">
        <f aca="false">C724-C$1002</f>
        <v>0.00703288</v>
      </c>
      <c r="H724" s="3" t="n">
        <f aca="false">D724-D$1002</f>
        <v>-0.69778</v>
      </c>
      <c r="I724" s="3" t="n">
        <f aca="false">F724+H724</f>
        <v>-0.69492499</v>
      </c>
      <c r="J724" s="3" t="n">
        <f aca="false">G724</f>
        <v>0.00703288</v>
      </c>
      <c r="K724" s="3" t="n">
        <f aca="false">I724</f>
        <v>-0.69492499</v>
      </c>
      <c r="L724" s="3" t="n">
        <f aca="false">J724+E724</f>
        <v>0.01203288</v>
      </c>
    </row>
    <row r="725" customFormat="false" ht="12.8" hidden="false" customHeight="false" outlineLevel="0" collapsed="false">
      <c r="A725" s="3" t="n">
        <v>0.56274</v>
      </c>
      <c r="B725" s="3" t="n">
        <v>0.0026959</v>
      </c>
      <c r="C725" s="3" t="n">
        <v>0.0072218</v>
      </c>
      <c r="D725" s="3" t="n">
        <v>-0.68527</v>
      </c>
      <c r="E725" s="3" t="n">
        <v>0.005</v>
      </c>
      <c r="F725" s="3" t="n">
        <f aca="false">B725-B$1002</f>
        <v>0.00284711</v>
      </c>
      <c r="G725" s="3" t="n">
        <f aca="false">C725-C$1002</f>
        <v>0.00702898</v>
      </c>
      <c r="H725" s="3" t="n">
        <f aca="false">D725-D$1002</f>
        <v>-0.69527</v>
      </c>
      <c r="I725" s="3" t="n">
        <f aca="false">F725+H725</f>
        <v>-0.69242289</v>
      </c>
      <c r="J725" s="3" t="n">
        <f aca="false">G725</f>
        <v>0.00702898</v>
      </c>
      <c r="K725" s="3" t="n">
        <f aca="false">I725</f>
        <v>-0.69242289</v>
      </c>
      <c r="L725" s="3" t="n">
        <f aca="false">J725+E725</f>
        <v>0.01202898</v>
      </c>
    </row>
    <row r="726" customFormat="false" ht="12.8" hidden="false" customHeight="false" outlineLevel="0" collapsed="false">
      <c r="A726" s="3" t="n">
        <v>0.56252</v>
      </c>
      <c r="B726" s="3" t="n">
        <v>0.0026877</v>
      </c>
      <c r="C726" s="3" t="n">
        <v>0.0072179</v>
      </c>
      <c r="D726" s="3" t="n">
        <v>-0.68276</v>
      </c>
      <c r="E726" s="3" t="n">
        <v>0.005</v>
      </c>
      <c r="F726" s="3" t="n">
        <f aca="false">B726-B$1002</f>
        <v>0.00283891</v>
      </c>
      <c r="G726" s="3" t="n">
        <f aca="false">C726-C$1002</f>
        <v>0.00702508</v>
      </c>
      <c r="H726" s="3" t="n">
        <f aca="false">D726-D$1002</f>
        <v>-0.69276</v>
      </c>
      <c r="I726" s="3" t="n">
        <f aca="false">F726+H726</f>
        <v>-0.68992109</v>
      </c>
      <c r="J726" s="3" t="n">
        <f aca="false">G726</f>
        <v>0.00702508</v>
      </c>
      <c r="K726" s="3" t="n">
        <f aca="false">I726</f>
        <v>-0.68992109</v>
      </c>
      <c r="L726" s="3" t="n">
        <f aca="false">J726+E726</f>
        <v>0.01202508</v>
      </c>
    </row>
    <row r="727" customFormat="false" ht="12.8" hidden="false" customHeight="false" outlineLevel="0" collapsed="false">
      <c r="A727" s="3" t="n">
        <v>0.56272</v>
      </c>
      <c r="B727" s="3" t="n">
        <v>0.0026797</v>
      </c>
      <c r="C727" s="3" t="n">
        <v>0.0072146</v>
      </c>
      <c r="D727" s="3" t="n">
        <v>-0.68025</v>
      </c>
      <c r="E727" s="3" t="n">
        <v>0.005</v>
      </c>
      <c r="F727" s="3" t="n">
        <f aca="false">B727-B$1002</f>
        <v>0.00283091</v>
      </c>
      <c r="G727" s="3" t="n">
        <f aca="false">C727-C$1002</f>
        <v>0.00702178</v>
      </c>
      <c r="H727" s="3" t="n">
        <f aca="false">D727-D$1002</f>
        <v>-0.69025</v>
      </c>
      <c r="I727" s="3" t="n">
        <f aca="false">F727+H727</f>
        <v>-0.68741909</v>
      </c>
      <c r="J727" s="3" t="n">
        <f aca="false">G727</f>
        <v>0.00702178</v>
      </c>
      <c r="K727" s="3" t="n">
        <f aca="false">I727</f>
        <v>-0.68741909</v>
      </c>
      <c r="L727" s="3" t="n">
        <f aca="false">J727+E727</f>
        <v>0.01202178</v>
      </c>
    </row>
    <row r="728" customFormat="false" ht="12.8" hidden="false" customHeight="false" outlineLevel="0" collapsed="false">
      <c r="A728" s="3" t="n">
        <v>0.56234</v>
      </c>
      <c r="B728" s="3" t="n">
        <v>0.0026721</v>
      </c>
      <c r="C728" s="3" t="n">
        <v>0.0072107</v>
      </c>
      <c r="D728" s="3" t="n">
        <v>-0.67774</v>
      </c>
      <c r="E728" s="3" t="n">
        <v>0.005</v>
      </c>
      <c r="F728" s="3" t="n">
        <f aca="false">B728-B$1002</f>
        <v>0.00282331</v>
      </c>
      <c r="G728" s="3" t="n">
        <f aca="false">C728-C$1002</f>
        <v>0.00701788</v>
      </c>
      <c r="H728" s="3" t="n">
        <f aca="false">D728-D$1002</f>
        <v>-0.68774</v>
      </c>
      <c r="I728" s="3" t="n">
        <f aca="false">F728+H728</f>
        <v>-0.68491669</v>
      </c>
      <c r="J728" s="3" t="n">
        <f aca="false">G728</f>
        <v>0.00701788</v>
      </c>
      <c r="K728" s="3" t="n">
        <f aca="false">I728</f>
        <v>-0.68491669</v>
      </c>
      <c r="L728" s="3" t="n">
        <f aca="false">J728+E728</f>
        <v>0.01201788</v>
      </c>
    </row>
    <row r="729" customFormat="false" ht="12.8" hidden="false" customHeight="false" outlineLevel="0" collapsed="false">
      <c r="A729" s="3" t="n">
        <v>0.56225</v>
      </c>
      <c r="B729" s="3" t="n">
        <v>0.0026642</v>
      </c>
      <c r="C729" s="3" t="n">
        <v>0.0072063</v>
      </c>
      <c r="D729" s="3" t="n">
        <v>-0.67523</v>
      </c>
      <c r="E729" s="3" t="n">
        <v>0.005</v>
      </c>
      <c r="F729" s="3" t="n">
        <f aca="false">B729-B$1002</f>
        <v>0.00281541</v>
      </c>
      <c r="G729" s="3" t="n">
        <f aca="false">C729-C$1002</f>
        <v>0.00701348</v>
      </c>
      <c r="H729" s="3" t="n">
        <f aca="false">D729-D$1002</f>
        <v>-0.68523</v>
      </c>
      <c r="I729" s="3" t="n">
        <f aca="false">F729+H729</f>
        <v>-0.68241459</v>
      </c>
      <c r="J729" s="3" t="n">
        <f aca="false">G729</f>
        <v>0.00701348</v>
      </c>
      <c r="K729" s="3" t="n">
        <f aca="false">I729</f>
        <v>-0.68241459</v>
      </c>
      <c r="L729" s="3" t="n">
        <f aca="false">J729+E729</f>
        <v>0.01201348</v>
      </c>
    </row>
    <row r="730" customFormat="false" ht="12.8" hidden="false" customHeight="false" outlineLevel="0" collapsed="false">
      <c r="A730" s="3" t="n">
        <v>0.56255</v>
      </c>
      <c r="B730" s="3" t="n">
        <v>0.0026558</v>
      </c>
      <c r="C730" s="3" t="n">
        <v>0.0072022</v>
      </c>
      <c r="D730" s="3" t="n">
        <v>-0.67272</v>
      </c>
      <c r="E730" s="3" t="n">
        <v>0.005</v>
      </c>
      <c r="F730" s="3" t="n">
        <f aca="false">B730-B$1002</f>
        <v>0.00280701</v>
      </c>
      <c r="G730" s="3" t="n">
        <f aca="false">C730-C$1002</f>
        <v>0.00700938</v>
      </c>
      <c r="H730" s="3" t="n">
        <f aca="false">D730-D$1002</f>
        <v>-0.68272</v>
      </c>
      <c r="I730" s="3" t="n">
        <f aca="false">F730+H730</f>
        <v>-0.67991299</v>
      </c>
      <c r="J730" s="3" t="n">
        <f aca="false">G730</f>
        <v>0.00700938</v>
      </c>
      <c r="K730" s="3" t="n">
        <f aca="false">I730</f>
        <v>-0.67991299</v>
      </c>
      <c r="L730" s="3" t="n">
        <f aca="false">J730+E730</f>
        <v>0.01200938</v>
      </c>
    </row>
    <row r="731" customFormat="false" ht="12.8" hidden="false" customHeight="false" outlineLevel="0" collapsed="false">
      <c r="A731" s="3" t="n">
        <v>0.5626</v>
      </c>
      <c r="B731" s="3" t="n">
        <v>0.0026476</v>
      </c>
      <c r="C731" s="3" t="n">
        <v>0.0071987</v>
      </c>
      <c r="D731" s="3" t="n">
        <v>-0.67021</v>
      </c>
      <c r="E731" s="3" t="n">
        <v>0.005</v>
      </c>
      <c r="F731" s="3" t="n">
        <f aca="false">B731-B$1002</f>
        <v>0.00279881</v>
      </c>
      <c r="G731" s="3" t="n">
        <f aca="false">C731-C$1002</f>
        <v>0.00700588</v>
      </c>
      <c r="H731" s="3" t="n">
        <f aca="false">D731-D$1002</f>
        <v>-0.68021</v>
      </c>
      <c r="I731" s="3" t="n">
        <f aca="false">F731+H731</f>
        <v>-0.67741119</v>
      </c>
      <c r="J731" s="3" t="n">
        <f aca="false">G731</f>
        <v>0.00700588</v>
      </c>
      <c r="K731" s="3" t="n">
        <f aca="false">I731</f>
        <v>-0.67741119</v>
      </c>
      <c r="L731" s="3" t="n">
        <f aca="false">J731+E731</f>
        <v>0.01200588</v>
      </c>
    </row>
    <row r="732" customFormat="false" ht="12.8" hidden="false" customHeight="false" outlineLevel="0" collapsed="false">
      <c r="A732" s="3" t="n">
        <v>0.56221</v>
      </c>
      <c r="B732" s="3" t="n">
        <v>0.0026398</v>
      </c>
      <c r="C732" s="3" t="n">
        <v>0.0071949</v>
      </c>
      <c r="D732" s="3" t="n">
        <v>-0.6677</v>
      </c>
      <c r="E732" s="3" t="n">
        <v>0.005</v>
      </c>
      <c r="F732" s="3" t="n">
        <f aca="false">B732-B$1002</f>
        <v>0.00279101</v>
      </c>
      <c r="G732" s="3" t="n">
        <f aca="false">C732-C$1002</f>
        <v>0.00700208</v>
      </c>
      <c r="H732" s="3" t="n">
        <f aca="false">D732-D$1002</f>
        <v>-0.6777</v>
      </c>
      <c r="I732" s="3" t="n">
        <f aca="false">F732+H732</f>
        <v>-0.67490899</v>
      </c>
      <c r="J732" s="3" t="n">
        <f aca="false">G732</f>
        <v>0.00700208</v>
      </c>
      <c r="K732" s="3" t="n">
        <f aca="false">I732</f>
        <v>-0.67490899</v>
      </c>
      <c r="L732" s="3" t="n">
        <f aca="false">J732+E732</f>
        <v>0.01200208</v>
      </c>
    </row>
    <row r="733" customFormat="false" ht="12.8" hidden="false" customHeight="false" outlineLevel="0" collapsed="false">
      <c r="A733" s="3" t="n">
        <v>0.56266</v>
      </c>
      <c r="B733" s="3" t="n">
        <v>0.0026318</v>
      </c>
      <c r="C733" s="3" t="n">
        <v>0.0071907</v>
      </c>
      <c r="D733" s="3" t="n">
        <v>-0.66519</v>
      </c>
      <c r="E733" s="3" t="n">
        <v>0.005</v>
      </c>
      <c r="F733" s="3" t="n">
        <f aca="false">B733-B$1002</f>
        <v>0.00278301</v>
      </c>
      <c r="G733" s="3" t="n">
        <f aca="false">C733-C$1002</f>
        <v>0.00699788</v>
      </c>
      <c r="H733" s="3" t="n">
        <f aca="false">D733-D$1002</f>
        <v>-0.67519</v>
      </c>
      <c r="I733" s="3" t="n">
        <f aca="false">F733+H733</f>
        <v>-0.67240699</v>
      </c>
      <c r="J733" s="3" t="n">
        <f aca="false">G733</f>
        <v>0.00699788</v>
      </c>
      <c r="K733" s="3" t="n">
        <f aca="false">I733</f>
        <v>-0.67240699</v>
      </c>
      <c r="L733" s="3" t="n">
        <f aca="false">J733+E733</f>
        <v>0.01199788</v>
      </c>
    </row>
    <row r="734" customFormat="false" ht="12.8" hidden="false" customHeight="false" outlineLevel="0" collapsed="false">
      <c r="A734" s="3" t="n">
        <v>0.56242</v>
      </c>
      <c r="B734" s="3" t="n">
        <v>0.0026234</v>
      </c>
      <c r="C734" s="3" t="n">
        <v>0.0071867</v>
      </c>
      <c r="D734" s="3" t="n">
        <v>-0.66268</v>
      </c>
      <c r="E734" s="3" t="n">
        <v>0.005</v>
      </c>
      <c r="F734" s="3" t="n">
        <f aca="false">B734-B$1002</f>
        <v>0.00277461</v>
      </c>
      <c r="G734" s="3" t="n">
        <f aca="false">C734-C$1002</f>
        <v>0.00699388</v>
      </c>
      <c r="H734" s="3" t="n">
        <f aca="false">D734-D$1002</f>
        <v>-0.67268</v>
      </c>
      <c r="I734" s="3" t="n">
        <f aca="false">F734+H734</f>
        <v>-0.66990539</v>
      </c>
      <c r="J734" s="3" t="n">
        <f aca="false">G734</f>
        <v>0.00699388</v>
      </c>
      <c r="K734" s="3" t="n">
        <f aca="false">I734</f>
        <v>-0.66990539</v>
      </c>
      <c r="L734" s="3" t="n">
        <f aca="false">J734+E734</f>
        <v>0.01199388</v>
      </c>
    </row>
    <row r="735" customFormat="false" ht="12.8" hidden="false" customHeight="false" outlineLevel="0" collapsed="false">
      <c r="A735" s="3" t="n">
        <v>0.56249</v>
      </c>
      <c r="B735" s="3" t="n">
        <v>0.0026152</v>
      </c>
      <c r="C735" s="3" t="n">
        <v>0.0071831</v>
      </c>
      <c r="D735" s="3" t="n">
        <v>-0.66017</v>
      </c>
      <c r="E735" s="3" t="n">
        <v>0.005</v>
      </c>
      <c r="F735" s="3" t="n">
        <f aca="false">B735-B$1002</f>
        <v>0.00276641</v>
      </c>
      <c r="G735" s="3" t="n">
        <f aca="false">C735-C$1002</f>
        <v>0.00699028</v>
      </c>
      <c r="H735" s="3" t="n">
        <f aca="false">D735-D$1002</f>
        <v>-0.67017</v>
      </c>
      <c r="I735" s="3" t="n">
        <f aca="false">F735+H735</f>
        <v>-0.66740359</v>
      </c>
      <c r="J735" s="3" t="n">
        <f aca="false">G735</f>
        <v>0.00699028</v>
      </c>
      <c r="K735" s="3" t="n">
        <f aca="false">I735</f>
        <v>-0.66740359</v>
      </c>
      <c r="L735" s="3" t="n">
        <f aca="false">J735+E735</f>
        <v>0.01199028</v>
      </c>
    </row>
    <row r="736" customFormat="false" ht="12.8" hidden="false" customHeight="false" outlineLevel="0" collapsed="false">
      <c r="A736" s="3" t="n">
        <v>0.5625</v>
      </c>
      <c r="B736" s="3" t="n">
        <v>0.0026071</v>
      </c>
      <c r="C736" s="3" t="n">
        <v>0.0071794</v>
      </c>
      <c r="D736" s="3" t="n">
        <v>-0.65766</v>
      </c>
      <c r="E736" s="3" t="n">
        <v>0.005</v>
      </c>
      <c r="F736" s="3" t="n">
        <f aca="false">B736-B$1002</f>
        <v>0.00275831</v>
      </c>
      <c r="G736" s="3" t="n">
        <f aca="false">C736-C$1002</f>
        <v>0.00698658</v>
      </c>
      <c r="H736" s="3" t="n">
        <f aca="false">D736-D$1002</f>
        <v>-0.66766</v>
      </c>
      <c r="I736" s="3" t="n">
        <f aca="false">F736+H736</f>
        <v>-0.66490169</v>
      </c>
      <c r="J736" s="3" t="n">
        <f aca="false">G736</f>
        <v>0.00698658</v>
      </c>
      <c r="K736" s="3" t="n">
        <f aca="false">I736</f>
        <v>-0.66490169</v>
      </c>
      <c r="L736" s="3" t="n">
        <f aca="false">J736+E736</f>
        <v>0.01198658</v>
      </c>
    </row>
    <row r="737" customFormat="false" ht="12.8" hidden="false" customHeight="false" outlineLevel="0" collapsed="false">
      <c r="A737" s="3" t="n">
        <v>0.56249</v>
      </c>
      <c r="B737" s="3" t="n">
        <v>0.002599</v>
      </c>
      <c r="C737" s="3" t="n">
        <v>0.0071754</v>
      </c>
      <c r="D737" s="3" t="n">
        <v>-0.65515</v>
      </c>
      <c r="E737" s="3" t="n">
        <v>0.005</v>
      </c>
      <c r="F737" s="3" t="n">
        <f aca="false">B737-B$1002</f>
        <v>0.00275021</v>
      </c>
      <c r="G737" s="3" t="n">
        <f aca="false">C737-C$1002</f>
        <v>0.00698258</v>
      </c>
      <c r="H737" s="3" t="n">
        <f aca="false">D737-D$1002</f>
        <v>-0.66515</v>
      </c>
      <c r="I737" s="3" t="n">
        <f aca="false">F737+H737</f>
        <v>-0.66239979</v>
      </c>
      <c r="J737" s="3" t="n">
        <f aca="false">G737</f>
        <v>0.00698258</v>
      </c>
      <c r="K737" s="3" t="n">
        <f aca="false">I737</f>
        <v>-0.66239979</v>
      </c>
      <c r="L737" s="3" t="n">
        <f aca="false">J737+E737</f>
        <v>0.01198258</v>
      </c>
    </row>
    <row r="738" customFormat="false" ht="12.8" hidden="false" customHeight="false" outlineLevel="0" collapsed="false">
      <c r="A738" s="3" t="n">
        <v>0.56248</v>
      </c>
      <c r="B738" s="3" t="n">
        <v>0.0025909</v>
      </c>
      <c r="C738" s="3" t="n">
        <v>0.0071716</v>
      </c>
      <c r="D738" s="3" t="n">
        <v>-0.65264</v>
      </c>
      <c r="E738" s="3" t="n">
        <v>0.005</v>
      </c>
      <c r="F738" s="3" t="n">
        <f aca="false">B738-B$1002</f>
        <v>0.00274211</v>
      </c>
      <c r="G738" s="3" t="n">
        <f aca="false">C738-C$1002</f>
        <v>0.00697878</v>
      </c>
      <c r="H738" s="3" t="n">
        <f aca="false">D738-D$1002</f>
        <v>-0.66264</v>
      </c>
      <c r="I738" s="3" t="n">
        <f aca="false">F738+H738</f>
        <v>-0.65989789</v>
      </c>
      <c r="J738" s="3" t="n">
        <f aca="false">G738</f>
        <v>0.00697878</v>
      </c>
      <c r="K738" s="3" t="n">
        <f aca="false">I738</f>
        <v>-0.65989789</v>
      </c>
      <c r="L738" s="3" t="n">
        <f aca="false">J738+E738</f>
        <v>0.01197878</v>
      </c>
    </row>
    <row r="739" customFormat="false" ht="12.8" hidden="false" customHeight="false" outlineLevel="0" collapsed="false">
      <c r="A739" s="3" t="n">
        <v>0.56246</v>
      </c>
      <c r="B739" s="3" t="n">
        <v>0.0025828</v>
      </c>
      <c r="C739" s="3" t="n">
        <v>0.0071674</v>
      </c>
      <c r="D739" s="3" t="n">
        <v>-0.65013</v>
      </c>
      <c r="E739" s="3" t="n">
        <v>0.005</v>
      </c>
      <c r="F739" s="3" t="n">
        <f aca="false">B739-B$1002</f>
        <v>0.00273401</v>
      </c>
      <c r="G739" s="3" t="n">
        <f aca="false">C739-C$1002</f>
        <v>0.00697458</v>
      </c>
      <c r="H739" s="3" t="n">
        <f aca="false">D739-D$1002</f>
        <v>-0.66013</v>
      </c>
      <c r="I739" s="3" t="n">
        <f aca="false">F739+H739</f>
        <v>-0.65739599</v>
      </c>
      <c r="J739" s="3" t="n">
        <f aca="false">G739</f>
        <v>0.00697458</v>
      </c>
      <c r="K739" s="3" t="n">
        <f aca="false">I739</f>
        <v>-0.65739599</v>
      </c>
      <c r="L739" s="3" t="n">
        <f aca="false">J739+E739</f>
        <v>0.01197458</v>
      </c>
    </row>
    <row r="740" customFormat="false" ht="12.8" hidden="false" customHeight="false" outlineLevel="0" collapsed="false">
      <c r="A740" s="3" t="n">
        <v>0.56257</v>
      </c>
      <c r="B740" s="3" t="n">
        <v>0.0025745</v>
      </c>
      <c r="C740" s="3" t="n">
        <v>0.0071632</v>
      </c>
      <c r="D740" s="3" t="n">
        <v>-0.64762</v>
      </c>
      <c r="E740" s="3" t="n">
        <v>0.005</v>
      </c>
      <c r="F740" s="3" t="n">
        <f aca="false">B740-B$1002</f>
        <v>0.00272571</v>
      </c>
      <c r="G740" s="3" t="n">
        <f aca="false">C740-C$1002</f>
        <v>0.00697038</v>
      </c>
      <c r="H740" s="3" t="n">
        <f aca="false">D740-D$1002</f>
        <v>-0.65762</v>
      </c>
      <c r="I740" s="3" t="n">
        <f aca="false">F740+H740</f>
        <v>-0.65489429</v>
      </c>
      <c r="J740" s="3" t="n">
        <f aca="false">G740</f>
        <v>0.00697038</v>
      </c>
      <c r="K740" s="3" t="n">
        <f aca="false">I740</f>
        <v>-0.65489429</v>
      </c>
      <c r="L740" s="3" t="n">
        <f aca="false">J740+E740</f>
        <v>0.01197038</v>
      </c>
    </row>
    <row r="741" customFormat="false" ht="12.8" hidden="false" customHeight="false" outlineLevel="0" collapsed="false">
      <c r="A741" s="3" t="n">
        <v>0.56249</v>
      </c>
      <c r="B741" s="3" t="n">
        <v>0.0025662</v>
      </c>
      <c r="C741" s="3" t="n">
        <v>0.0071592</v>
      </c>
      <c r="D741" s="3" t="n">
        <v>-0.64511</v>
      </c>
      <c r="E741" s="3" t="n">
        <v>0.005</v>
      </c>
      <c r="F741" s="3" t="n">
        <f aca="false">B741-B$1002</f>
        <v>0.00271741</v>
      </c>
      <c r="G741" s="3" t="n">
        <f aca="false">C741-C$1002</f>
        <v>0.00696638</v>
      </c>
      <c r="H741" s="3" t="n">
        <f aca="false">D741-D$1002</f>
        <v>-0.65511</v>
      </c>
      <c r="I741" s="3" t="n">
        <f aca="false">F741+H741</f>
        <v>-0.65239259</v>
      </c>
      <c r="J741" s="3" t="n">
        <f aca="false">G741</f>
        <v>0.00696638</v>
      </c>
      <c r="K741" s="3" t="n">
        <f aca="false">I741</f>
        <v>-0.65239259</v>
      </c>
      <c r="L741" s="3" t="n">
        <f aca="false">J741+E741</f>
        <v>0.01196638</v>
      </c>
    </row>
    <row r="742" customFormat="false" ht="12.8" hidden="false" customHeight="false" outlineLevel="0" collapsed="false">
      <c r="A742" s="3" t="n">
        <v>0.5623</v>
      </c>
      <c r="B742" s="3" t="n">
        <v>0.0025581</v>
      </c>
      <c r="C742" s="3" t="n">
        <v>0.0071551</v>
      </c>
      <c r="D742" s="3" t="n">
        <v>-0.6426</v>
      </c>
      <c r="E742" s="3" t="n">
        <v>0.005</v>
      </c>
      <c r="F742" s="3" t="n">
        <f aca="false">B742-B$1002</f>
        <v>0.00270931</v>
      </c>
      <c r="G742" s="3" t="n">
        <f aca="false">C742-C$1002</f>
        <v>0.00696228</v>
      </c>
      <c r="H742" s="3" t="n">
        <f aca="false">D742-D$1002</f>
        <v>-0.6526</v>
      </c>
      <c r="I742" s="3" t="n">
        <f aca="false">F742+H742</f>
        <v>-0.64989069</v>
      </c>
      <c r="J742" s="3" t="n">
        <f aca="false">G742</f>
        <v>0.00696228</v>
      </c>
      <c r="K742" s="3" t="n">
        <f aca="false">I742</f>
        <v>-0.64989069</v>
      </c>
      <c r="L742" s="3" t="n">
        <f aca="false">J742+E742</f>
        <v>0.01196228</v>
      </c>
    </row>
    <row r="743" customFormat="false" ht="12.8" hidden="false" customHeight="false" outlineLevel="0" collapsed="false">
      <c r="A743" s="3" t="n">
        <v>0.56244</v>
      </c>
      <c r="B743" s="3" t="n">
        <v>0.00255</v>
      </c>
      <c r="C743" s="3" t="n">
        <v>0.0071505</v>
      </c>
      <c r="D743" s="3" t="n">
        <v>-0.64009</v>
      </c>
      <c r="E743" s="3" t="n">
        <v>0.005</v>
      </c>
      <c r="F743" s="3" t="n">
        <f aca="false">B743-B$1002</f>
        <v>0.00270121</v>
      </c>
      <c r="G743" s="3" t="n">
        <f aca="false">C743-C$1002</f>
        <v>0.00695768</v>
      </c>
      <c r="H743" s="3" t="n">
        <f aca="false">D743-D$1002</f>
        <v>-0.65009</v>
      </c>
      <c r="I743" s="3" t="n">
        <f aca="false">F743+H743</f>
        <v>-0.64738879</v>
      </c>
      <c r="J743" s="3" t="n">
        <f aca="false">G743</f>
        <v>0.00695768</v>
      </c>
      <c r="K743" s="3" t="n">
        <f aca="false">I743</f>
        <v>-0.64738879</v>
      </c>
      <c r="L743" s="3" t="n">
        <f aca="false">J743+E743</f>
        <v>0.01195768</v>
      </c>
    </row>
    <row r="744" customFormat="false" ht="12.8" hidden="false" customHeight="false" outlineLevel="0" collapsed="false">
      <c r="A744" s="3" t="n">
        <v>0.56237</v>
      </c>
      <c r="B744" s="3" t="n">
        <v>0.0025415</v>
      </c>
      <c r="C744" s="3" t="n">
        <v>0.0071459</v>
      </c>
      <c r="D744" s="3" t="n">
        <v>-0.63758</v>
      </c>
      <c r="E744" s="3" t="n">
        <v>0.005</v>
      </c>
      <c r="F744" s="3" t="n">
        <f aca="false">B744-B$1002</f>
        <v>0.00269271</v>
      </c>
      <c r="G744" s="3" t="n">
        <f aca="false">C744-C$1002</f>
        <v>0.00695308</v>
      </c>
      <c r="H744" s="3" t="n">
        <f aca="false">D744-D$1002</f>
        <v>-0.64758</v>
      </c>
      <c r="I744" s="3" t="n">
        <f aca="false">F744+H744</f>
        <v>-0.64488729</v>
      </c>
      <c r="J744" s="3" t="n">
        <f aca="false">G744</f>
        <v>0.00695308</v>
      </c>
      <c r="K744" s="3" t="n">
        <f aca="false">I744</f>
        <v>-0.64488729</v>
      </c>
      <c r="L744" s="3" t="n">
        <f aca="false">J744+E744</f>
        <v>0.01195308</v>
      </c>
    </row>
    <row r="745" customFormat="false" ht="12.8" hidden="false" customHeight="false" outlineLevel="0" collapsed="false">
      <c r="A745" s="3" t="n">
        <v>0.56242</v>
      </c>
      <c r="B745" s="3" t="n">
        <v>0.0025332</v>
      </c>
      <c r="C745" s="3" t="n">
        <v>0.0071414</v>
      </c>
      <c r="D745" s="3" t="n">
        <v>-0.63507</v>
      </c>
      <c r="E745" s="3" t="n">
        <v>0.005</v>
      </c>
      <c r="F745" s="3" t="n">
        <f aca="false">B745-B$1002</f>
        <v>0.00268441</v>
      </c>
      <c r="G745" s="3" t="n">
        <f aca="false">C745-C$1002</f>
        <v>0.00694858</v>
      </c>
      <c r="H745" s="3" t="n">
        <f aca="false">D745-D$1002</f>
        <v>-0.64507</v>
      </c>
      <c r="I745" s="3" t="n">
        <f aca="false">F745+H745</f>
        <v>-0.64238559</v>
      </c>
      <c r="J745" s="3" t="n">
        <f aca="false">G745</f>
        <v>0.00694858</v>
      </c>
      <c r="K745" s="3" t="n">
        <f aca="false">I745</f>
        <v>-0.64238559</v>
      </c>
      <c r="L745" s="3" t="n">
        <f aca="false">J745+E745</f>
        <v>0.01194858</v>
      </c>
    </row>
    <row r="746" customFormat="false" ht="12.8" hidden="false" customHeight="false" outlineLevel="0" collapsed="false">
      <c r="A746" s="3" t="n">
        <v>0.56243</v>
      </c>
      <c r="B746" s="3" t="n">
        <v>0.0025248</v>
      </c>
      <c r="C746" s="3" t="n">
        <v>0.0071369</v>
      </c>
      <c r="D746" s="3" t="n">
        <v>-0.63256</v>
      </c>
      <c r="E746" s="3" t="n">
        <v>0.005</v>
      </c>
      <c r="F746" s="3" t="n">
        <f aca="false">B746-B$1002</f>
        <v>0.00267601</v>
      </c>
      <c r="G746" s="3" t="n">
        <f aca="false">C746-C$1002</f>
        <v>0.00694408</v>
      </c>
      <c r="H746" s="3" t="n">
        <f aca="false">D746-D$1002</f>
        <v>-0.64256</v>
      </c>
      <c r="I746" s="3" t="n">
        <f aca="false">F746+H746</f>
        <v>-0.63988399</v>
      </c>
      <c r="J746" s="3" t="n">
        <f aca="false">G746</f>
        <v>0.00694408</v>
      </c>
      <c r="K746" s="3" t="n">
        <f aca="false">I746</f>
        <v>-0.63988399</v>
      </c>
      <c r="L746" s="3" t="n">
        <f aca="false">J746+E746</f>
        <v>0.01194408</v>
      </c>
    </row>
    <row r="747" customFormat="false" ht="12.8" hidden="false" customHeight="false" outlineLevel="0" collapsed="false">
      <c r="A747" s="3" t="n">
        <v>0.56213</v>
      </c>
      <c r="B747" s="3" t="n">
        <v>0.0025162</v>
      </c>
      <c r="C747" s="3" t="n">
        <v>0.0071324</v>
      </c>
      <c r="D747" s="3" t="n">
        <v>-0.63005</v>
      </c>
      <c r="E747" s="3" t="n">
        <v>0.005</v>
      </c>
      <c r="F747" s="3" t="n">
        <f aca="false">B747-B$1002</f>
        <v>0.00266741</v>
      </c>
      <c r="G747" s="3" t="n">
        <f aca="false">C747-C$1002</f>
        <v>0.00693958</v>
      </c>
      <c r="H747" s="3" t="n">
        <f aca="false">D747-D$1002</f>
        <v>-0.64005</v>
      </c>
      <c r="I747" s="3" t="n">
        <f aca="false">F747+H747</f>
        <v>-0.63738259</v>
      </c>
      <c r="J747" s="3" t="n">
        <f aca="false">G747</f>
        <v>0.00693958</v>
      </c>
      <c r="K747" s="3" t="n">
        <f aca="false">I747</f>
        <v>-0.63738259</v>
      </c>
      <c r="L747" s="3" t="n">
        <f aca="false">J747+E747</f>
        <v>0.01193958</v>
      </c>
    </row>
    <row r="748" customFormat="false" ht="12.8" hidden="false" customHeight="false" outlineLevel="0" collapsed="false">
      <c r="A748" s="3" t="n">
        <v>0.56243</v>
      </c>
      <c r="B748" s="3" t="n">
        <v>0.0025078</v>
      </c>
      <c r="C748" s="3" t="n">
        <v>0.0071281</v>
      </c>
      <c r="D748" s="3" t="n">
        <v>-0.62754</v>
      </c>
      <c r="E748" s="3" t="n">
        <v>0.005</v>
      </c>
      <c r="F748" s="3" t="n">
        <f aca="false">B748-B$1002</f>
        <v>0.00265901</v>
      </c>
      <c r="G748" s="3" t="n">
        <f aca="false">C748-C$1002</f>
        <v>0.00693528</v>
      </c>
      <c r="H748" s="3" t="n">
        <f aca="false">D748-D$1002</f>
        <v>-0.63754</v>
      </c>
      <c r="I748" s="3" t="n">
        <f aca="false">F748+H748</f>
        <v>-0.63488099</v>
      </c>
      <c r="J748" s="3" t="n">
        <f aca="false">G748</f>
        <v>0.00693528</v>
      </c>
      <c r="K748" s="3" t="n">
        <f aca="false">I748</f>
        <v>-0.63488099</v>
      </c>
      <c r="L748" s="3" t="n">
        <f aca="false">J748+E748</f>
        <v>0.01193528</v>
      </c>
    </row>
    <row r="749" customFormat="false" ht="12.8" hidden="false" customHeight="false" outlineLevel="0" collapsed="false">
      <c r="A749" s="3" t="n">
        <v>0.56269</v>
      </c>
      <c r="B749" s="3" t="n">
        <v>0.0024995</v>
      </c>
      <c r="C749" s="3" t="n">
        <v>0.0071238</v>
      </c>
      <c r="D749" s="3" t="n">
        <v>-0.62503</v>
      </c>
      <c r="E749" s="3" t="n">
        <v>0.005</v>
      </c>
      <c r="F749" s="3" t="n">
        <f aca="false">B749-B$1002</f>
        <v>0.00265071</v>
      </c>
      <c r="G749" s="3" t="n">
        <f aca="false">C749-C$1002</f>
        <v>0.00693098</v>
      </c>
      <c r="H749" s="3" t="n">
        <f aca="false">D749-D$1002</f>
        <v>-0.63503</v>
      </c>
      <c r="I749" s="3" t="n">
        <f aca="false">F749+H749</f>
        <v>-0.63237929</v>
      </c>
      <c r="J749" s="3" t="n">
        <f aca="false">G749</f>
        <v>0.00693098</v>
      </c>
      <c r="K749" s="3" t="n">
        <f aca="false">I749</f>
        <v>-0.63237929</v>
      </c>
      <c r="L749" s="3" t="n">
        <f aca="false">J749+E749</f>
        <v>0.01193098</v>
      </c>
    </row>
    <row r="750" customFormat="false" ht="12.8" hidden="false" customHeight="false" outlineLevel="0" collapsed="false">
      <c r="A750" s="3" t="n">
        <v>0.56256</v>
      </c>
      <c r="B750" s="3" t="n">
        <v>0.0024912</v>
      </c>
      <c r="C750" s="3" t="n">
        <v>0.0071191</v>
      </c>
      <c r="D750" s="3" t="n">
        <v>-0.62252</v>
      </c>
      <c r="E750" s="3" t="n">
        <v>0.005</v>
      </c>
      <c r="F750" s="3" t="n">
        <f aca="false">B750-B$1002</f>
        <v>0.00264241</v>
      </c>
      <c r="G750" s="3" t="n">
        <f aca="false">C750-C$1002</f>
        <v>0.00692628</v>
      </c>
      <c r="H750" s="3" t="n">
        <f aca="false">D750-D$1002</f>
        <v>-0.63252</v>
      </c>
      <c r="I750" s="3" t="n">
        <f aca="false">F750+H750</f>
        <v>-0.62987759</v>
      </c>
      <c r="J750" s="3" t="n">
        <f aca="false">G750</f>
        <v>0.00692628</v>
      </c>
      <c r="K750" s="3" t="n">
        <f aca="false">I750</f>
        <v>-0.62987759</v>
      </c>
      <c r="L750" s="3" t="n">
        <f aca="false">J750+E750</f>
        <v>0.01192628</v>
      </c>
    </row>
    <row r="751" customFormat="false" ht="12.8" hidden="false" customHeight="false" outlineLevel="0" collapsed="false">
      <c r="A751" s="3" t="n">
        <v>0.56249</v>
      </c>
      <c r="B751" s="3" t="n">
        <v>0.0024827</v>
      </c>
      <c r="C751" s="3" t="n">
        <v>0.0071144</v>
      </c>
      <c r="D751" s="3" t="n">
        <v>-0.62001</v>
      </c>
      <c r="E751" s="3" t="n">
        <v>0.005</v>
      </c>
      <c r="F751" s="3" t="n">
        <f aca="false">B751-B$1002</f>
        <v>0.00263391</v>
      </c>
      <c r="G751" s="3" t="n">
        <f aca="false">C751-C$1002</f>
        <v>0.00692158</v>
      </c>
      <c r="H751" s="3" t="n">
        <f aca="false">D751-D$1002</f>
        <v>-0.63001</v>
      </c>
      <c r="I751" s="3" t="n">
        <f aca="false">F751+H751</f>
        <v>-0.62737609</v>
      </c>
      <c r="J751" s="3" t="n">
        <f aca="false">G751</f>
        <v>0.00692158</v>
      </c>
      <c r="K751" s="3" t="n">
        <f aca="false">I751</f>
        <v>-0.62737609</v>
      </c>
      <c r="L751" s="3" t="n">
        <f aca="false">J751+E751</f>
        <v>0.01192158</v>
      </c>
    </row>
    <row r="752" customFormat="false" ht="12.8" hidden="false" customHeight="false" outlineLevel="0" collapsed="false">
      <c r="A752" s="3" t="n">
        <v>0.56234</v>
      </c>
      <c r="B752" s="3" t="n">
        <v>0.0024744</v>
      </c>
      <c r="C752" s="3" t="n">
        <v>0.0071096</v>
      </c>
      <c r="D752" s="3" t="n">
        <v>-0.6175</v>
      </c>
      <c r="E752" s="3" t="n">
        <v>0.005</v>
      </c>
      <c r="F752" s="3" t="n">
        <f aca="false">B752-B$1002</f>
        <v>0.00262561</v>
      </c>
      <c r="G752" s="3" t="n">
        <f aca="false">C752-C$1002</f>
        <v>0.00691678</v>
      </c>
      <c r="H752" s="3" t="n">
        <f aca="false">D752-D$1002</f>
        <v>-0.6275</v>
      </c>
      <c r="I752" s="3" t="n">
        <f aca="false">F752+H752</f>
        <v>-0.62487439</v>
      </c>
      <c r="J752" s="3" t="n">
        <f aca="false">G752</f>
        <v>0.00691678</v>
      </c>
      <c r="K752" s="3" t="n">
        <f aca="false">I752</f>
        <v>-0.62487439</v>
      </c>
      <c r="L752" s="3" t="n">
        <f aca="false">J752+E752</f>
        <v>0.01191678</v>
      </c>
    </row>
    <row r="753" customFormat="false" ht="12.8" hidden="false" customHeight="false" outlineLevel="0" collapsed="false">
      <c r="A753" s="3" t="n">
        <v>0.56254</v>
      </c>
      <c r="B753" s="3" t="n">
        <v>0.0024661</v>
      </c>
      <c r="C753" s="3" t="n">
        <v>0.0071045</v>
      </c>
      <c r="D753" s="3" t="n">
        <v>-0.61499</v>
      </c>
      <c r="E753" s="3" t="n">
        <v>0.005</v>
      </c>
      <c r="F753" s="3" t="n">
        <f aca="false">B753-B$1002</f>
        <v>0.00261731</v>
      </c>
      <c r="G753" s="3" t="n">
        <f aca="false">C753-C$1002</f>
        <v>0.00691168</v>
      </c>
      <c r="H753" s="3" t="n">
        <f aca="false">D753-D$1002</f>
        <v>-0.62499</v>
      </c>
      <c r="I753" s="3" t="n">
        <f aca="false">F753+H753</f>
        <v>-0.62237269</v>
      </c>
      <c r="J753" s="3" t="n">
        <f aca="false">G753</f>
        <v>0.00691168</v>
      </c>
      <c r="K753" s="3" t="n">
        <f aca="false">I753</f>
        <v>-0.62237269</v>
      </c>
      <c r="L753" s="3" t="n">
        <f aca="false">J753+E753</f>
        <v>0.01191168</v>
      </c>
    </row>
    <row r="754" customFormat="false" ht="12.8" hidden="false" customHeight="false" outlineLevel="0" collapsed="false">
      <c r="A754" s="3" t="n">
        <v>0.56269</v>
      </c>
      <c r="B754" s="3" t="n">
        <v>0.0024574</v>
      </c>
      <c r="C754" s="3" t="n">
        <v>0.0070992</v>
      </c>
      <c r="D754" s="3" t="n">
        <v>-0.61248</v>
      </c>
      <c r="E754" s="3" t="n">
        <v>0.005</v>
      </c>
      <c r="F754" s="3" t="n">
        <f aca="false">B754-B$1002</f>
        <v>0.00260861</v>
      </c>
      <c r="G754" s="3" t="n">
        <f aca="false">C754-C$1002</f>
        <v>0.00690638</v>
      </c>
      <c r="H754" s="3" t="n">
        <f aca="false">D754-D$1002</f>
        <v>-0.62248</v>
      </c>
      <c r="I754" s="3" t="n">
        <f aca="false">F754+H754</f>
        <v>-0.61987139</v>
      </c>
      <c r="J754" s="3" t="n">
        <f aca="false">G754</f>
        <v>0.00690638</v>
      </c>
      <c r="K754" s="3" t="n">
        <f aca="false">I754</f>
        <v>-0.61987139</v>
      </c>
      <c r="L754" s="3" t="n">
        <f aca="false">J754+E754</f>
        <v>0.01190638</v>
      </c>
    </row>
    <row r="755" customFormat="false" ht="12.8" hidden="false" customHeight="false" outlineLevel="0" collapsed="false">
      <c r="A755" s="3" t="n">
        <v>0.56258</v>
      </c>
      <c r="B755" s="3" t="n">
        <v>0.0024486</v>
      </c>
      <c r="C755" s="3" t="n">
        <v>0.0070944</v>
      </c>
      <c r="D755" s="3" t="n">
        <v>-0.60997</v>
      </c>
      <c r="E755" s="3" t="n">
        <v>0.005</v>
      </c>
      <c r="F755" s="3" t="n">
        <f aca="false">B755-B$1002</f>
        <v>0.00259981</v>
      </c>
      <c r="G755" s="3" t="n">
        <f aca="false">C755-C$1002</f>
        <v>0.00690158</v>
      </c>
      <c r="H755" s="3" t="n">
        <f aca="false">D755-D$1002</f>
        <v>-0.61997</v>
      </c>
      <c r="I755" s="3" t="n">
        <f aca="false">F755+H755</f>
        <v>-0.61737019</v>
      </c>
      <c r="J755" s="3" t="n">
        <f aca="false">G755</f>
        <v>0.00690158</v>
      </c>
      <c r="K755" s="3" t="n">
        <f aca="false">I755</f>
        <v>-0.61737019</v>
      </c>
      <c r="L755" s="3" t="n">
        <f aca="false">J755+E755</f>
        <v>0.01190158</v>
      </c>
    </row>
    <row r="756" customFormat="false" ht="12.8" hidden="false" customHeight="false" outlineLevel="0" collapsed="false">
      <c r="A756" s="3" t="n">
        <v>0.56238</v>
      </c>
      <c r="B756" s="3" t="n">
        <v>0.0024402</v>
      </c>
      <c r="C756" s="3" t="n">
        <v>0.0070894</v>
      </c>
      <c r="D756" s="3" t="n">
        <v>-0.60746</v>
      </c>
      <c r="E756" s="3" t="n">
        <v>0.005</v>
      </c>
      <c r="F756" s="3" t="n">
        <f aca="false">B756-B$1002</f>
        <v>0.00259141</v>
      </c>
      <c r="G756" s="3" t="n">
        <f aca="false">C756-C$1002</f>
        <v>0.00689658</v>
      </c>
      <c r="H756" s="3" t="n">
        <f aca="false">D756-D$1002</f>
        <v>-0.61746</v>
      </c>
      <c r="I756" s="3" t="n">
        <f aca="false">F756+H756</f>
        <v>-0.61486859</v>
      </c>
      <c r="J756" s="3" t="n">
        <f aca="false">G756</f>
        <v>0.00689658</v>
      </c>
      <c r="K756" s="3" t="n">
        <f aca="false">I756</f>
        <v>-0.61486859</v>
      </c>
      <c r="L756" s="3" t="n">
        <f aca="false">J756+E756</f>
        <v>0.01189658</v>
      </c>
    </row>
    <row r="757" customFormat="false" ht="12.8" hidden="false" customHeight="false" outlineLevel="0" collapsed="false">
      <c r="A757" s="3" t="n">
        <v>0.56251</v>
      </c>
      <c r="B757" s="3" t="n">
        <v>0.0024315</v>
      </c>
      <c r="C757" s="3" t="n">
        <v>0.0070842</v>
      </c>
      <c r="D757" s="3" t="n">
        <v>-0.60495</v>
      </c>
      <c r="E757" s="3" t="n">
        <v>0.005</v>
      </c>
      <c r="F757" s="3" t="n">
        <f aca="false">B757-B$1002</f>
        <v>0.00258271</v>
      </c>
      <c r="G757" s="3" t="n">
        <f aca="false">C757-C$1002</f>
        <v>0.00689138</v>
      </c>
      <c r="H757" s="3" t="n">
        <f aca="false">D757-D$1002</f>
        <v>-0.61495</v>
      </c>
      <c r="I757" s="3" t="n">
        <f aca="false">F757+H757</f>
        <v>-0.61236729</v>
      </c>
      <c r="J757" s="3" t="n">
        <f aca="false">G757</f>
        <v>0.00689138</v>
      </c>
      <c r="K757" s="3" t="n">
        <f aca="false">I757</f>
        <v>-0.61236729</v>
      </c>
      <c r="L757" s="3" t="n">
        <f aca="false">J757+E757</f>
        <v>0.01189138</v>
      </c>
    </row>
    <row r="758" customFormat="false" ht="12.8" hidden="false" customHeight="false" outlineLevel="0" collapsed="false">
      <c r="A758" s="3" t="n">
        <v>0.56247</v>
      </c>
      <c r="B758" s="3" t="n">
        <v>0.0024226</v>
      </c>
      <c r="C758" s="3" t="n">
        <v>0.0070794</v>
      </c>
      <c r="D758" s="3" t="n">
        <v>-0.60244</v>
      </c>
      <c r="E758" s="3" t="n">
        <v>0.005</v>
      </c>
      <c r="F758" s="3" t="n">
        <f aca="false">B758-B$1002</f>
        <v>0.00257381</v>
      </c>
      <c r="G758" s="3" t="n">
        <f aca="false">C758-C$1002</f>
        <v>0.00688658</v>
      </c>
      <c r="H758" s="3" t="n">
        <f aca="false">D758-D$1002</f>
        <v>-0.61244</v>
      </c>
      <c r="I758" s="3" t="n">
        <f aca="false">F758+H758</f>
        <v>-0.60986619</v>
      </c>
      <c r="J758" s="3" t="n">
        <f aca="false">G758</f>
        <v>0.00688658</v>
      </c>
      <c r="K758" s="3" t="n">
        <f aca="false">I758</f>
        <v>-0.60986619</v>
      </c>
      <c r="L758" s="3" t="n">
        <f aca="false">J758+E758</f>
        <v>0.01188658</v>
      </c>
    </row>
    <row r="759" customFormat="false" ht="12.8" hidden="false" customHeight="false" outlineLevel="0" collapsed="false">
      <c r="A759" s="3" t="n">
        <v>0.56227</v>
      </c>
      <c r="B759" s="3" t="n">
        <v>0.002414</v>
      </c>
      <c r="C759" s="3" t="n">
        <v>0.007075</v>
      </c>
      <c r="D759" s="3" t="n">
        <v>-0.59993</v>
      </c>
      <c r="E759" s="3" t="n">
        <v>0.005</v>
      </c>
      <c r="F759" s="3" t="n">
        <f aca="false">B759-B$1002</f>
        <v>0.00256521</v>
      </c>
      <c r="G759" s="3" t="n">
        <f aca="false">C759-C$1002</f>
        <v>0.00688218</v>
      </c>
      <c r="H759" s="3" t="n">
        <f aca="false">D759-D$1002</f>
        <v>-0.60993</v>
      </c>
      <c r="I759" s="3" t="n">
        <f aca="false">F759+H759</f>
        <v>-0.60736479</v>
      </c>
      <c r="J759" s="3" t="n">
        <f aca="false">G759</f>
        <v>0.00688218</v>
      </c>
      <c r="K759" s="3" t="n">
        <f aca="false">I759</f>
        <v>-0.60736479</v>
      </c>
      <c r="L759" s="3" t="n">
        <f aca="false">J759+E759</f>
        <v>0.01188218</v>
      </c>
    </row>
    <row r="760" customFormat="false" ht="12.8" hidden="false" customHeight="false" outlineLevel="0" collapsed="false">
      <c r="A760" s="3" t="n">
        <v>0.56268</v>
      </c>
      <c r="B760" s="3" t="n">
        <v>0.0024056</v>
      </c>
      <c r="C760" s="3" t="n">
        <v>0.00707</v>
      </c>
      <c r="D760" s="3" t="n">
        <v>-0.59742</v>
      </c>
      <c r="E760" s="3" t="n">
        <v>0.005</v>
      </c>
      <c r="F760" s="3" t="n">
        <f aca="false">B760-B$1002</f>
        <v>0.00255681</v>
      </c>
      <c r="G760" s="3" t="n">
        <f aca="false">C760-C$1002</f>
        <v>0.00687718</v>
      </c>
      <c r="H760" s="3" t="n">
        <f aca="false">D760-D$1002</f>
        <v>-0.60742</v>
      </c>
      <c r="I760" s="3" t="n">
        <f aca="false">F760+H760</f>
        <v>-0.60486319</v>
      </c>
      <c r="J760" s="3" t="n">
        <f aca="false">G760</f>
        <v>0.00687718</v>
      </c>
      <c r="K760" s="3" t="n">
        <f aca="false">I760</f>
        <v>-0.60486319</v>
      </c>
      <c r="L760" s="3" t="n">
        <f aca="false">J760+E760</f>
        <v>0.01187718</v>
      </c>
    </row>
    <row r="761" customFormat="false" ht="12.8" hidden="false" customHeight="false" outlineLevel="0" collapsed="false">
      <c r="A761" s="3" t="n">
        <v>0.56265</v>
      </c>
      <c r="B761" s="3" t="n">
        <v>0.0023968</v>
      </c>
      <c r="C761" s="3" t="n">
        <v>0.0070649</v>
      </c>
      <c r="D761" s="3" t="n">
        <v>-0.59491</v>
      </c>
      <c r="E761" s="3" t="n">
        <v>0.005</v>
      </c>
      <c r="F761" s="3" t="n">
        <f aca="false">B761-B$1002</f>
        <v>0.00254801</v>
      </c>
      <c r="G761" s="3" t="n">
        <f aca="false">C761-C$1002</f>
        <v>0.00687208</v>
      </c>
      <c r="H761" s="3" t="n">
        <f aca="false">D761-D$1002</f>
        <v>-0.60491</v>
      </c>
      <c r="I761" s="3" t="n">
        <f aca="false">F761+H761</f>
        <v>-0.60236199</v>
      </c>
      <c r="J761" s="3" t="n">
        <f aca="false">G761</f>
        <v>0.00687208</v>
      </c>
      <c r="K761" s="3" t="n">
        <f aca="false">I761</f>
        <v>-0.60236199</v>
      </c>
      <c r="L761" s="3" t="n">
        <f aca="false">J761+E761</f>
        <v>0.01187208</v>
      </c>
    </row>
    <row r="762" customFormat="false" ht="12.8" hidden="false" customHeight="false" outlineLevel="0" collapsed="false">
      <c r="A762" s="3" t="n">
        <v>0.56244</v>
      </c>
      <c r="B762" s="3" t="n">
        <v>0.0023882</v>
      </c>
      <c r="C762" s="3" t="n">
        <v>0.00706</v>
      </c>
      <c r="D762" s="3" t="n">
        <v>-0.5924</v>
      </c>
      <c r="E762" s="3" t="n">
        <v>0.005</v>
      </c>
      <c r="F762" s="3" t="n">
        <f aca="false">B762-B$1002</f>
        <v>0.00253941</v>
      </c>
      <c r="G762" s="3" t="n">
        <f aca="false">C762-C$1002</f>
        <v>0.00686718</v>
      </c>
      <c r="H762" s="3" t="n">
        <f aca="false">D762-D$1002</f>
        <v>-0.6024</v>
      </c>
      <c r="I762" s="3" t="n">
        <f aca="false">F762+H762</f>
        <v>-0.59986059</v>
      </c>
      <c r="J762" s="3" t="n">
        <f aca="false">G762</f>
        <v>0.00686718</v>
      </c>
      <c r="K762" s="3" t="n">
        <f aca="false">I762</f>
        <v>-0.59986059</v>
      </c>
      <c r="L762" s="3" t="n">
        <f aca="false">J762+E762</f>
        <v>0.01186718</v>
      </c>
    </row>
    <row r="763" customFormat="false" ht="12.8" hidden="false" customHeight="false" outlineLevel="0" collapsed="false">
      <c r="A763" s="3" t="n">
        <v>0.56233</v>
      </c>
      <c r="B763" s="3" t="n">
        <v>0.0023796</v>
      </c>
      <c r="C763" s="3" t="n">
        <v>0.0070547</v>
      </c>
      <c r="D763" s="3" t="n">
        <v>-0.58989</v>
      </c>
      <c r="E763" s="3" t="n">
        <v>0.005</v>
      </c>
      <c r="F763" s="3" t="n">
        <f aca="false">B763-B$1002</f>
        <v>0.00253081</v>
      </c>
      <c r="G763" s="3" t="n">
        <f aca="false">C763-C$1002</f>
        <v>0.00686188</v>
      </c>
      <c r="H763" s="3" t="n">
        <f aca="false">D763-D$1002</f>
        <v>-0.59989</v>
      </c>
      <c r="I763" s="3" t="n">
        <f aca="false">F763+H763</f>
        <v>-0.59735919</v>
      </c>
      <c r="J763" s="3" t="n">
        <f aca="false">G763</f>
        <v>0.00686188</v>
      </c>
      <c r="K763" s="3" t="n">
        <f aca="false">I763</f>
        <v>-0.59735919</v>
      </c>
      <c r="L763" s="3" t="n">
        <f aca="false">J763+E763</f>
        <v>0.01186188</v>
      </c>
    </row>
    <row r="764" customFormat="false" ht="12.8" hidden="false" customHeight="false" outlineLevel="0" collapsed="false">
      <c r="A764" s="3" t="n">
        <v>0.56266</v>
      </c>
      <c r="B764" s="3" t="n">
        <v>0.0023706</v>
      </c>
      <c r="C764" s="3" t="n">
        <v>0.0070494</v>
      </c>
      <c r="D764" s="3" t="n">
        <v>-0.58738</v>
      </c>
      <c r="E764" s="3" t="n">
        <v>0.005</v>
      </c>
      <c r="F764" s="3" t="n">
        <f aca="false">B764-B$1002</f>
        <v>0.00252181</v>
      </c>
      <c r="G764" s="3" t="n">
        <f aca="false">C764-C$1002</f>
        <v>0.00685658</v>
      </c>
      <c r="H764" s="3" t="n">
        <f aca="false">D764-D$1002</f>
        <v>-0.59738</v>
      </c>
      <c r="I764" s="3" t="n">
        <f aca="false">F764+H764</f>
        <v>-0.59485819</v>
      </c>
      <c r="J764" s="3" t="n">
        <f aca="false">G764</f>
        <v>0.00685658</v>
      </c>
      <c r="K764" s="3" t="n">
        <f aca="false">I764</f>
        <v>-0.59485819</v>
      </c>
      <c r="L764" s="3" t="n">
        <f aca="false">J764+E764</f>
        <v>0.01185658</v>
      </c>
    </row>
    <row r="765" customFormat="false" ht="12.8" hidden="false" customHeight="false" outlineLevel="0" collapsed="false">
      <c r="A765" s="3" t="n">
        <v>0.56253</v>
      </c>
      <c r="B765" s="3" t="n">
        <v>0.0023617</v>
      </c>
      <c r="C765" s="3" t="n">
        <v>0.0070447</v>
      </c>
      <c r="D765" s="3" t="n">
        <v>-0.58487</v>
      </c>
      <c r="E765" s="3" t="n">
        <v>0.005</v>
      </c>
      <c r="F765" s="3" t="n">
        <f aca="false">B765-B$1002</f>
        <v>0.00251291</v>
      </c>
      <c r="G765" s="3" t="n">
        <f aca="false">C765-C$1002</f>
        <v>0.00685188</v>
      </c>
      <c r="H765" s="3" t="n">
        <f aca="false">D765-D$1002</f>
        <v>-0.59487</v>
      </c>
      <c r="I765" s="3" t="n">
        <f aca="false">F765+H765</f>
        <v>-0.59235709</v>
      </c>
      <c r="J765" s="3" t="n">
        <f aca="false">G765</f>
        <v>0.00685188</v>
      </c>
      <c r="K765" s="3" t="n">
        <f aca="false">I765</f>
        <v>-0.59235709</v>
      </c>
      <c r="L765" s="3" t="n">
        <f aca="false">J765+E765</f>
        <v>0.01185188</v>
      </c>
    </row>
    <row r="766" customFormat="false" ht="12.8" hidden="false" customHeight="false" outlineLevel="0" collapsed="false">
      <c r="A766" s="3" t="n">
        <v>0.56256</v>
      </c>
      <c r="B766" s="3" t="n">
        <v>0.0023531</v>
      </c>
      <c r="C766" s="3" t="n">
        <v>0.0070398</v>
      </c>
      <c r="D766" s="3" t="n">
        <v>-0.58236</v>
      </c>
      <c r="E766" s="3" t="n">
        <v>0.005</v>
      </c>
      <c r="F766" s="3" t="n">
        <f aca="false">B766-B$1002</f>
        <v>0.00250431</v>
      </c>
      <c r="G766" s="3" t="n">
        <f aca="false">C766-C$1002</f>
        <v>0.00684698</v>
      </c>
      <c r="H766" s="3" t="n">
        <f aca="false">D766-D$1002</f>
        <v>-0.59236</v>
      </c>
      <c r="I766" s="3" t="n">
        <f aca="false">F766+H766</f>
        <v>-0.58985569</v>
      </c>
      <c r="J766" s="3" t="n">
        <f aca="false">G766</f>
        <v>0.00684698</v>
      </c>
      <c r="K766" s="3" t="n">
        <f aca="false">I766</f>
        <v>-0.58985569</v>
      </c>
      <c r="L766" s="3" t="n">
        <f aca="false">J766+E766</f>
        <v>0.01184698</v>
      </c>
    </row>
    <row r="767" customFormat="false" ht="12.8" hidden="false" customHeight="false" outlineLevel="0" collapsed="false">
      <c r="A767" s="3" t="n">
        <v>0.56256</v>
      </c>
      <c r="B767" s="3" t="n">
        <v>0.0023447</v>
      </c>
      <c r="C767" s="3" t="n">
        <v>0.0070344</v>
      </c>
      <c r="D767" s="3" t="n">
        <v>-0.57985</v>
      </c>
      <c r="E767" s="3" t="n">
        <v>0.005</v>
      </c>
      <c r="F767" s="3" t="n">
        <f aca="false">B767-B$1002</f>
        <v>0.00249591</v>
      </c>
      <c r="G767" s="3" t="n">
        <f aca="false">C767-C$1002</f>
        <v>0.00684158</v>
      </c>
      <c r="H767" s="3" t="n">
        <f aca="false">D767-D$1002</f>
        <v>-0.58985</v>
      </c>
      <c r="I767" s="3" t="n">
        <f aca="false">F767+H767</f>
        <v>-0.58735409</v>
      </c>
      <c r="J767" s="3" t="n">
        <f aca="false">G767</f>
        <v>0.00684158</v>
      </c>
      <c r="K767" s="3" t="n">
        <f aca="false">I767</f>
        <v>-0.58735409</v>
      </c>
      <c r="L767" s="3" t="n">
        <f aca="false">J767+E767</f>
        <v>0.01184158</v>
      </c>
    </row>
    <row r="768" customFormat="false" ht="12.8" hidden="false" customHeight="false" outlineLevel="0" collapsed="false">
      <c r="A768" s="3" t="n">
        <v>0.56251</v>
      </c>
      <c r="B768" s="3" t="n">
        <v>0.0023359</v>
      </c>
      <c r="C768" s="3" t="n">
        <v>0.0070282</v>
      </c>
      <c r="D768" s="3" t="n">
        <v>-0.57734</v>
      </c>
      <c r="E768" s="3" t="n">
        <v>0.005</v>
      </c>
      <c r="F768" s="3" t="n">
        <f aca="false">B768-B$1002</f>
        <v>0.00248711</v>
      </c>
      <c r="G768" s="3" t="n">
        <f aca="false">C768-C$1002</f>
        <v>0.00683538</v>
      </c>
      <c r="H768" s="3" t="n">
        <f aca="false">D768-D$1002</f>
        <v>-0.58734</v>
      </c>
      <c r="I768" s="3" t="n">
        <f aca="false">F768+H768</f>
        <v>-0.58485289</v>
      </c>
      <c r="J768" s="3" t="n">
        <f aca="false">G768</f>
        <v>0.00683538</v>
      </c>
      <c r="K768" s="3" t="n">
        <f aca="false">I768</f>
        <v>-0.58485289</v>
      </c>
      <c r="L768" s="3" t="n">
        <f aca="false">J768+E768</f>
        <v>0.01183538</v>
      </c>
    </row>
    <row r="769" customFormat="false" ht="12.8" hidden="false" customHeight="false" outlineLevel="0" collapsed="false">
      <c r="A769" s="3" t="n">
        <v>0.56239</v>
      </c>
      <c r="B769" s="3" t="n">
        <v>0.0023267</v>
      </c>
      <c r="C769" s="3" t="n">
        <v>0.0070227</v>
      </c>
      <c r="D769" s="3" t="n">
        <v>-0.57483</v>
      </c>
      <c r="E769" s="3" t="n">
        <v>0.005</v>
      </c>
      <c r="F769" s="3" t="n">
        <f aca="false">B769-B$1002</f>
        <v>0.00247791</v>
      </c>
      <c r="G769" s="3" t="n">
        <f aca="false">C769-C$1002</f>
        <v>0.00682988</v>
      </c>
      <c r="H769" s="3" t="n">
        <f aca="false">D769-D$1002</f>
        <v>-0.58483</v>
      </c>
      <c r="I769" s="3" t="n">
        <f aca="false">F769+H769</f>
        <v>-0.58235209</v>
      </c>
      <c r="J769" s="3" t="n">
        <f aca="false">G769</f>
        <v>0.00682988</v>
      </c>
      <c r="K769" s="3" t="n">
        <f aca="false">I769</f>
        <v>-0.58235209</v>
      </c>
      <c r="L769" s="3" t="n">
        <f aca="false">J769+E769</f>
        <v>0.01182988</v>
      </c>
    </row>
    <row r="770" customFormat="false" ht="12.8" hidden="false" customHeight="false" outlineLevel="0" collapsed="false">
      <c r="A770" s="3" t="n">
        <v>0.56237</v>
      </c>
      <c r="B770" s="3" t="n">
        <v>0.0023179</v>
      </c>
      <c r="C770" s="3" t="n">
        <v>0.0070177</v>
      </c>
      <c r="D770" s="3" t="n">
        <v>-0.57232</v>
      </c>
      <c r="E770" s="3" t="n">
        <v>0.005</v>
      </c>
      <c r="F770" s="3" t="n">
        <f aca="false">B770-B$1002</f>
        <v>0.00246911</v>
      </c>
      <c r="G770" s="3" t="n">
        <f aca="false">C770-C$1002</f>
        <v>0.00682488</v>
      </c>
      <c r="H770" s="3" t="n">
        <f aca="false">D770-D$1002</f>
        <v>-0.58232</v>
      </c>
      <c r="I770" s="3" t="n">
        <f aca="false">F770+H770</f>
        <v>-0.57985089</v>
      </c>
      <c r="J770" s="3" t="n">
        <f aca="false">G770</f>
        <v>0.00682488</v>
      </c>
      <c r="K770" s="3" t="n">
        <f aca="false">I770</f>
        <v>-0.57985089</v>
      </c>
      <c r="L770" s="3" t="n">
        <f aca="false">J770+E770</f>
        <v>0.01182488</v>
      </c>
    </row>
    <row r="771" customFormat="false" ht="12.8" hidden="false" customHeight="false" outlineLevel="0" collapsed="false">
      <c r="A771" s="3" t="n">
        <v>0.56238</v>
      </c>
      <c r="B771" s="3" t="n">
        <v>0.0023093</v>
      </c>
      <c r="C771" s="3" t="n">
        <v>0.0070121</v>
      </c>
      <c r="D771" s="3" t="n">
        <v>-0.56981</v>
      </c>
      <c r="E771" s="3" t="n">
        <v>0.005</v>
      </c>
      <c r="F771" s="3" t="n">
        <f aca="false">B771-B$1002</f>
        <v>0.00246051</v>
      </c>
      <c r="G771" s="3" t="n">
        <f aca="false">C771-C$1002</f>
        <v>0.00681928</v>
      </c>
      <c r="H771" s="3" t="n">
        <f aca="false">D771-D$1002</f>
        <v>-0.57981</v>
      </c>
      <c r="I771" s="3" t="n">
        <f aca="false">F771+H771</f>
        <v>-0.57734949</v>
      </c>
      <c r="J771" s="3" t="n">
        <f aca="false">G771</f>
        <v>0.00681928</v>
      </c>
      <c r="K771" s="3" t="n">
        <f aca="false">I771</f>
        <v>-0.57734949</v>
      </c>
      <c r="L771" s="3" t="n">
        <f aca="false">J771+E771</f>
        <v>0.01181928</v>
      </c>
    </row>
    <row r="772" customFormat="false" ht="12.8" hidden="false" customHeight="false" outlineLevel="0" collapsed="false">
      <c r="A772" s="3" t="n">
        <v>0.5625</v>
      </c>
      <c r="B772" s="3" t="n">
        <v>0.0023005</v>
      </c>
      <c r="C772" s="3" t="n">
        <v>0.007006</v>
      </c>
      <c r="D772" s="3" t="n">
        <v>-0.5673</v>
      </c>
      <c r="E772" s="3" t="n">
        <v>0.005</v>
      </c>
      <c r="F772" s="3" t="n">
        <f aca="false">B772-B$1002</f>
        <v>0.00245171</v>
      </c>
      <c r="G772" s="3" t="n">
        <f aca="false">C772-C$1002</f>
        <v>0.00681318</v>
      </c>
      <c r="H772" s="3" t="n">
        <f aca="false">D772-D$1002</f>
        <v>-0.5773</v>
      </c>
      <c r="I772" s="3" t="n">
        <f aca="false">F772+H772</f>
        <v>-0.57484829</v>
      </c>
      <c r="J772" s="3" t="n">
        <f aca="false">G772</f>
        <v>0.00681318</v>
      </c>
      <c r="K772" s="3" t="n">
        <f aca="false">I772</f>
        <v>-0.57484829</v>
      </c>
      <c r="L772" s="3" t="n">
        <f aca="false">J772+E772</f>
        <v>0.01181318</v>
      </c>
    </row>
    <row r="773" customFormat="false" ht="12.8" hidden="false" customHeight="false" outlineLevel="0" collapsed="false">
      <c r="A773" s="3" t="n">
        <v>0.56255</v>
      </c>
      <c r="B773" s="3" t="n">
        <v>0.0022917</v>
      </c>
      <c r="C773" s="3" t="n">
        <v>0.0069996</v>
      </c>
      <c r="D773" s="3" t="n">
        <v>-0.56479</v>
      </c>
      <c r="E773" s="3" t="n">
        <v>0.005</v>
      </c>
      <c r="F773" s="3" t="n">
        <f aca="false">B773-B$1002</f>
        <v>0.00244291</v>
      </c>
      <c r="G773" s="3" t="n">
        <f aca="false">C773-C$1002</f>
        <v>0.00680678</v>
      </c>
      <c r="H773" s="3" t="n">
        <f aca="false">D773-D$1002</f>
        <v>-0.57479</v>
      </c>
      <c r="I773" s="3" t="n">
        <f aca="false">F773+H773</f>
        <v>-0.57234709</v>
      </c>
      <c r="J773" s="3" t="n">
        <f aca="false">G773</f>
        <v>0.00680678</v>
      </c>
      <c r="K773" s="3" t="n">
        <f aca="false">I773</f>
        <v>-0.57234709</v>
      </c>
      <c r="L773" s="3" t="n">
        <f aca="false">J773+E773</f>
        <v>0.01180678</v>
      </c>
    </row>
    <row r="774" customFormat="false" ht="12.8" hidden="false" customHeight="false" outlineLevel="0" collapsed="false">
      <c r="A774" s="3" t="n">
        <v>0.56247</v>
      </c>
      <c r="B774" s="3" t="n">
        <v>0.0022822</v>
      </c>
      <c r="C774" s="3" t="n">
        <v>0.0069932</v>
      </c>
      <c r="D774" s="3" t="n">
        <v>-0.56228</v>
      </c>
      <c r="E774" s="3" t="n">
        <v>0.005</v>
      </c>
      <c r="F774" s="3" t="n">
        <f aca="false">B774-B$1002</f>
        <v>0.00243341</v>
      </c>
      <c r="G774" s="3" t="n">
        <f aca="false">C774-C$1002</f>
        <v>0.00680038</v>
      </c>
      <c r="H774" s="3" t="n">
        <f aca="false">D774-D$1002</f>
        <v>-0.57228</v>
      </c>
      <c r="I774" s="3" t="n">
        <f aca="false">F774+H774</f>
        <v>-0.56984659</v>
      </c>
      <c r="J774" s="3" t="n">
        <f aca="false">G774</f>
        <v>0.00680038</v>
      </c>
      <c r="K774" s="3" t="n">
        <f aca="false">I774</f>
        <v>-0.56984659</v>
      </c>
      <c r="L774" s="3" t="n">
        <f aca="false">J774+E774</f>
        <v>0.01180038</v>
      </c>
    </row>
    <row r="775" customFormat="false" ht="12.8" hidden="false" customHeight="false" outlineLevel="0" collapsed="false">
      <c r="A775" s="3" t="n">
        <v>0.56261</v>
      </c>
      <c r="B775" s="3" t="n">
        <v>0.0022726</v>
      </c>
      <c r="C775" s="3" t="n">
        <v>0.006988</v>
      </c>
      <c r="D775" s="3" t="n">
        <v>-0.55977</v>
      </c>
      <c r="E775" s="3" t="n">
        <v>0.005</v>
      </c>
      <c r="F775" s="3" t="n">
        <f aca="false">B775-B$1002</f>
        <v>0.00242381</v>
      </c>
      <c r="G775" s="3" t="n">
        <f aca="false">C775-C$1002</f>
        <v>0.00679518</v>
      </c>
      <c r="H775" s="3" t="n">
        <f aca="false">D775-D$1002</f>
        <v>-0.56977</v>
      </c>
      <c r="I775" s="3" t="n">
        <f aca="false">F775+H775</f>
        <v>-0.56734619</v>
      </c>
      <c r="J775" s="3" t="n">
        <f aca="false">G775</f>
        <v>0.00679518</v>
      </c>
      <c r="K775" s="3" t="n">
        <f aca="false">I775</f>
        <v>-0.56734619</v>
      </c>
      <c r="L775" s="3" t="n">
        <f aca="false">J775+E775</f>
        <v>0.01179518</v>
      </c>
    </row>
    <row r="776" customFormat="false" ht="12.8" hidden="false" customHeight="false" outlineLevel="0" collapsed="false">
      <c r="A776" s="3" t="n">
        <v>0.5626</v>
      </c>
      <c r="B776" s="3" t="n">
        <v>0.0022636</v>
      </c>
      <c r="C776" s="3" t="n">
        <v>0.0069833</v>
      </c>
      <c r="D776" s="3" t="n">
        <v>-0.55726</v>
      </c>
      <c r="E776" s="3" t="n">
        <v>0.005</v>
      </c>
      <c r="F776" s="3" t="n">
        <f aca="false">B776-B$1002</f>
        <v>0.00241481</v>
      </c>
      <c r="G776" s="3" t="n">
        <f aca="false">C776-C$1002</f>
        <v>0.00679048</v>
      </c>
      <c r="H776" s="3" t="n">
        <f aca="false">D776-D$1002</f>
        <v>-0.56726</v>
      </c>
      <c r="I776" s="3" t="n">
        <f aca="false">F776+H776</f>
        <v>-0.56484519</v>
      </c>
      <c r="J776" s="3" t="n">
        <f aca="false">G776</f>
        <v>0.00679048</v>
      </c>
      <c r="K776" s="3" t="n">
        <f aca="false">I776</f>
        <v>-0.56484519</v>
      </c>
      <c r="L776" s="3" t="n">
        <f aca="false">J776+E776</f>
        <v>0.01179048</v>
      </c>
    </row>
    <row r="777" customFormat="false" ht="12.8" hidden="false" customHeight="false" outlineLevel="0" collapsed="false">
      <c r="A777" s="3" t="n">
        <v>0.5622</v>
      </c>
      <c r="B777" s="3" t="n">
        <v>0.0022549</v>
      </c>
      <c r="C777" s="3" t="n">
        <v>0.0069779</v>
      </c>
      <c r="D777" s="3" t="n">
        <v>-0.55475</v>
      </c>
      <c r="E777" s="3" t="n">
        <v>0.005</v>
      </c>
      <c r="F777" s="3" t="n">
        <f aca="false">B777-B$1002</f>
        <v>0.00240611</v>
      </c>
      <c r="G777" s="3" t="n">
        <f aca="false">C777-C$1002</f>
        <v>0.00678508</v>
      </c>
      <c r="H777" s="3" t="n">
        <f aca="false">D777-D$1002</f>
        <v>-0.56475</v>
      </c>
      <c r="I777" s="3" t="n">
        <f aca="false">F777+H777</f>
        <v>-0.56234389</v>
      </c>
      <c r="J777" s="3" t="n">
        <f aca="false">G777</f>
        <v>0.00678508</v>
      </c>
      <c r="K777" s="3" t="n">
        <f aca="false">I777</f>
        <v>-0.56234389</v>
      </c>
      <c r="L777" s="3" t="n">
        <f aca="false">J777+E777</f>
        <v>0.01178508</v>
      </c>
    </row>
    <row r="778" customFormat="false" ht="12.8" hidden="false" customHeight="false" outlineLevel="0" collapsed="false">
      <c r="A778" s="3" t="n">
        <v>0.56247</v>
      </c>
      <c r="B778" s="3" t="n">
        <v>0.0022461</v>
      </c>
      <c r="C778" s="3" t="n">
        <v>0.006972</v>
      </c>
      <c r="D778" s="3" t="n">
        <v>-0.55224</v>
      </c>
      <c r="E778" s="3" t="n">
        <v>0.005</v>
      </c>
      <c r="F778" s="3" t="n">
        <f aca="false">B778-B$1002</f>
        <v>0.00239731</v>
      </c>
      <c r="G778" s="3" t="n">
        <f aca="false">C778-C$1002</f>
        <v>0.00677918</v>
      </c>
      <c r="H778" s="3" t="n">
        <f aca="false">D778-D$1002</f>
        <v>-0.56224</v>
      </c>
      <c r="I778" s="3" t="n">
        <f aca="false">F778+H778</f>
        <v>-0.55984269</v>
      </c>
      <c r="J778" s="3" t="n">
        <f aca="false">G778</f>
        <v>0.00677918</v>
      </c>
      <c r="K778" s="3" t="n">
        <f aca="false">I778</f>
        <v>-0.55984269</v>
      </c>
      <c r="L778" s="3" t="n">
        <f aca="false">J778+E778</f>
        <v>0.01177918</v>
      </c>
    </row>
    <row r="779" customFormat="false" ht="12.8" hidden="false" customHeight="false" outlineLevel="0" collapsed="false">
      <c r="A779" s="3" t="n">
        <v>0.56237</v>
      </c>
      <c r="B779" s="3" t="n">
        <v>0.0022371</v>
      </c>
      <c r="C779" s="3" t="n">
        <v>0.0069658</v>
      </c>
      <c r="D779" s="3" t="n">
        <v>-0.54973</v>
      </c>
      <c r="E779" s="3" t="n">
        <v>0.005</v>
      </c>
      <c r="F779" s="3" t="n">
        <f aca="false">B779-B$1002</f>
        <v>0.00238831</v>
      </c>
      <c r="G779" s="3" t="n">
        <f aca="false">C779-C$1002</f>
        <v>0.00677298</v>
      </c>
      <c r="H779" s="3" t="n">
        <f aca="false">D779-D$1002</f>
        <v>-0.55973</v>
      </c>
      <c r="I779" s="3" t="n">
        <f aca="false">F779+H779</f>
        <v>-0.55734169</v>
      </c>
      <c r="J779" s="3" t="n">
        <f aca="false">G779</f>
        <v>0.00677298</v>
      </c>
      <c r="K779" s="3" t="n">
        <f aca="false">I779</f>
        <v>-0.55734169</v>
      </c>
      <c r="L779" s="3" t="n">
        <f aca="false">J779+E779</f>
        <v>0.01177298</v>
      </c>
    </row>
    <row r="780" customFormat="false" ht="12.8" hidden="false" customHeight="false" outlineLevel="0" collapsed="false">
      <c r="A780" s="3" t="n">
        <v>0.56245</v>
      </c>
      <c r="B780" s="3" t="n">
        <v>0.0022278</v>
      </c>
      <c r="C780" s="3" t="n">
        <v>0.0069597</v>
      </c>
      <c r="D780" s="3" t="n">
        <v>-0.54722</v>
      </c>
      <c r="E780" s="3" t="n">
        <v>0.005</v>
      </c>
      <c r="F780" s="3" t="n">
        <f aca="false">B780-B$1002</f>
        <v>0.00237901</v>
      </c>
      <c r="G780" s="3" t="n">
        <f aca="false">C780-C$1002</f>
        <v>0.00676688</v>
      </c>
      <c r="H780" s="3" t="n">
        <f aca="false">D780-D$1002</f>
        <v>-0.55722</v>
      </c>
      <c r="I780" s="3" t="n">
        <f aca="false">F780+H780</f>
        <v>-0.55484099</v>
      </c>
      <c r="J780" s="3" t="n">
        <f aca="false">G780</f>
        <v>0.00676688</v>
      </c>
      <c r="K780" s="3" t="n">
        <f aca="false">I780</f>
        <v>-0.55484099</v>
      </c>
      <c r="L780" s="3" t="n">
        <f aca="false">J780+E780</f>
        <v>0.01176688</v>
      </c>
    </row>
    <row r="781" customFormat="false" ht="12.8" hidden="false" customHeight="false" outlineLevel="0" collapsed="false">
      <c r="A781" s="3" t="n">
        <v>0.56244</v>
      </c>
      <c r="B781" s="3" t="n">
        <v>0.0022187</v>
      </c>
      <c r="C781" s="3" t="n">
        <v>0.0069538</v>
      </c>
      <c r="D781" s="3" t="n">
        <v>-0.54471</v>
      </c>
      <c r="E781" s="3" t="n">
        <v>0.005</v>
      </c>
      <c r="F781" s="3" t="n">
        <f aca="false">B781-B$1002</f>
        <v>0.00236991</v>
      </c>
      <c r="G781" s="3" t="n">
        <f aca="false">C781-C$1002</f>
        <v>0.00676098</v>
      </c>
      <c r="H781" s="3" t="n">
        <f aca="false">D781-D$1002</f>
        <v>-0.55471</v>
      </c>
      <c r="I781" s="3" t="n">
        <f aca="false">F781+H781</f>
        <v>-0.55234009</v>
      </c>
      <c r="J781" s="3" t="n">
        <f aca="false">G781</f>
        <v>0.00676098</v>
      </c>
      <c r="K781" s="3" t="n">
        <f aca="false">I781</f>
        <v>-0.55234009</v>
      </c>
      <c r="L781" s="3" t="n">
        <f aca="false">J781+E781</f>
        <v>0.01176098</v>
      </c>
    </row>
    <row r="782" customFormat="false" ht="12.8" hidden="false" customHeight="false" outlineLevel="0" collapsed="false">
      <c r="A782" s="3" t="n">
        <v>0.56235</v>
      </c>
      <c r="B782" s="3" t="n">
        <v>0.0022096</v>
      </c>
      <c r="C782" s="3" t="n">
        <v>0.0069476</v>
      </c>
      <c r="D782" s="3" t="n">
        <v>-0.5422</v>
      </c>
      <c r="E782" s="3" t="n">
        <v>0.005</v>
      </c>
      <c r="F782" s="3" t="n">
        <f aca="false">B782-B$1002</f>
        <v>0.00236081</v>
      </c>
      <c r="G782" s="3" t="n">
        <f aca="false">C782-C$1002</f>
        <v>0.00675478</v>
      </c>
      <c r="H782" s="3" t="n">
        <f aca="false">D782-D$1002</f>
        <v>-0.5522</v>
      </c>
      <c r="I782" s="3" t="n">
        <f aca="false">F782+H782</f>
        <v>-0.54983919</v>
      </c>
      <c r="J782" s="3" t="n">
        <f aca="false">G782</f>
        <v>0.00675478</v>
      </c>
      <c r="K782" s="3" t="n">
        <f aca="false">I782</f>
        <v>-0.54983919</v>
      </c>
      <c r="L782" s="3" t="n">
        <f aca="false">J782+E782</f>
        <v>0.01175478</v>
      </c>
    </row>
    <row r="783" customFormat="false" ht="12.8" hidden="false" customHeight="false" outlineLevel="0" collapsed="false">
      <c r="A783" s="3" t="n">
        <v>0.56248</v>
      </c>
      <c r="B783" s="3" t="n">
        <v>0.0022003</v>
      </c>
      <c r="C783" s="3" t="n">
        <v>0.0069415</v>
      </c>
      <c r="D783" s="3" t="n">
        <v>-0.53969</v>
      </c>
      <c r="E783" s="3" t="n">
        <v>0.005</v>
      </c>
      <c r="F783" s="3" t="n">
        <f aca="false">B783-B$1002</f>
        <v>0.00235151</v>
      </c>
      <c r="G783" s="3" t="n">
        <f aca="false">C783-C$1002</f>
        <v>0.00674868</v>
      </c>
      <c r="H783" s="3" t="n">
        <f aca="false">D783-D$1002</f>
        <v>-0.54969</v>
      </c>
      <c r="I783" s="3" t="n">
        <f aca="false">F783+H783</f>
        <v>-0.54733849</v>
      </c>
      <c r="J783" s="3" t="n">
        <f aca="false">G783</f>
        <v>0.00674868</v>
      </c>
      <c r="K783" s="3" t="n">
        <f aca="false">I783</f>
        <v>-0.54733849</v>
      </c>
      <c r="L783" s="3" t="n">
        <f aca="false">J783+E783</f>
        <v>0.01174868</v>
      </c>
    </row>
    <row r="784" customFormat="false" ht="12.8" hidden="false" customHeight="false" outlineLevel="0" collapsed="false">
      <c r="A784" s="3" t="n">
        <v>0.56262</v>
      </c>
      <c r="B784" s="3" t="n">
        <v>0.0021912</v>
      </c>
      <c r="C784" s="3" t="n">
        <v>0.0069355</v>
      </c>
      <c r="D784" s="3" t="n">
        <v>-0.53718</v>
      </c>
      <c r="E784" s="3" t="n">
        <v>0.005</v>
      </c>
      <c r="F784" s="3" t="n">
        <f aca="false">B784-B$1002</f>
        <v>0.00234241</v>
      </c>
      <c r="G784" s="3" t="n">
        <f aca="false">C784-C$1002</f>
        <v>0.00674268</v>
      </c>
      <c r="H784" s="3" t="n">
        <f aca="false">D784-D$1002</f>
        <v>-0.54718</v>
      </c>
      <c r="I784" s="3" t="n">
        <f aca="false">F784+H784</f>
        <v>-0.54483759</v>
      </c>
      <c r="J784" s="3" t="n">
        <f aca="false">G784</f>
        <v>0.00674268</v>
      </c>
      <c r="K784" s="3" t="n">
        <f aca="false">I784</f>
        <v>-0.54483759</v>
      </c>
      <c r="L784" s="3" t="n">
        <f aca="false">J784+E784</f>
        <v>0.01174268</v>
      </c>
    </row>
    <row r="785" customFormat="false" ht="12.8" hidden="false" customHeight="false" outlineLevel="0" collapsed="false">
      <c r="A785" s="3" t="n">
        <v>0.56261</v>
      </c>
      <c r="B785" s="3" t="n">
        <v>0.0021819</v>
      </c>
      <c r="C785" s="3" t="n">
        <v>0.0069291</v>
      </c>
      <c r="D785" s="3" t="n">
        <v>-0.53467</v>
      </c>
      <c r="E785" s="3" t="n">
        <v>0.005</v>
      </c>
      <c r="F785" s="3" t="n">
        <f aca="false">B785-B$1002</f>
        <v>0.00233311</v>
      </c>
      <c r="G785" s="3" t="n">
        <f aca="false">C785-C$1002</f>
        <v>0.00673628</v>
      </c>
      <c r="H785" s="3" t="n">
        <f aca="false">D785-D$1002</f>
        <v>-0.54467</v>
      </c>
      <c r="I785" s="3" t="n">
        <f aca="false">F785+H785</f>
        <v>-0.54233689</v>
      </c>
      <c r="J785" s="3" t="n">
        <f aca="false">G785</f>
        <v>0.00673628</v>
      </c>
      <c r="K785" s="3" t="n">
        <f aca="false">I785</f>
        <v>-0.54233689</v>
      </c>
      <c r="L785" s="3" t="n">
        <f aca="false">J785+E785</f>
        <v>0.01173628</v>
      </c>
    </row>
    <row r="786" customFormat="false" ht="12.8" hidden="false" customHeight="false" outlineLevel="0" collapsed="false">
      <c r="A786" s="3" t="n">
        <v>0.56248</v>
      </c>
      <c r="B786" s="3" t="n">
        <v>0.0021727</v>
      </c>
      <c r="C786" s="3" t="n">
        <v>0.0069228</v>
      </c>
      <c r="D786" s="3" t="n">
        <v>-0.53216</v>
      </c>
      <c r="E786" s="3" t="n">
        <v>0.005</v>
      </c>
      <c r="F786" s="3" t="n">
        <f aca="false">B786-B$1002</f>
        <v>0.00232391</v>
      </c>
      <c r="G786" s="3" t="n">
        <f aca="false">C786-C$1002</f>
        <v>0.00672998</v>
      </c>
      <c r="H786" s="3" t="n">
        <f aca="false">D786-D$1002</f>
        <v>-0.54216</v>
      </c>
      <c r="I786" s="3" t="n">
        <f aca="false">F786+H786</f>
        <v>-0.53983609</v>
      </c>
      <c r="J786" s="3" t="n">
        <f aca="false">G786</f>
        <v>0.00672998</v>
      </c>
      <c r="K786" s="3" t="n">
        <f aca="false">I786</f>
        <v>-0.53983609</v>
      </c>
      <c r="L786" s="3" t="n">
        <f aca="false">J786+E786</f>
        <v>0.01172998</v>
      </c>
    </row>
    <row r="787" customFormat="false" ht="12.8" hidden="false" customHeight="false" outlineLevel="0" collapsed="false">
      <c r="A787" s="3" t="n">
        <v>0.5624</v>
      </c>
      <c r="B787" s="3" t="n">
        <v>0.0021635</v>
      </c>
      <c r="C787" s="3" t="n">
        <v>0.0069163</v>
      </c>
      <c r="D787" s="3" t="n">
        <v>-0.52965</v>
      </c>
      <c r="E787" s="3" t="n">
        <v>0.005</v>
      </c>
      <c r="F787" s="3" t="n">
        <f aca="false">B787-B$1002</f>
        <v>0.00231471</v>
      </c>
      <c r="G787" s="3" t="n">
        <f aca="false">C787-C$1002</f>
        <v>0.00672348</v>
      </c>
      <c r="H787" s="3" t="n">
        <f aca="false">D787-D$1002</f>
        <v>-0.53965</v>
      </c>
      <c r="I787" s="3" t="n">
        <f aca="false">F787+H787</f>
        <v>-0.53733529</v>
      </c>
      <c r="J787" s="3" t="n">
        <f aca="false">G787</f>
        <v>0.00672348</v>
      </c>
      <c r="K787" s="3" t="n">
        <f aca="false">I787</f>
        <v>-0.53733529</v>
      </c>
      <c r="L787" s="3" t="n">
        <f aca="false">J787+E787</f>
        <v>0.01172348</v>
      </c>
    </row>
    <row r="788" customFormat="false" ht="12.8" hidden="false" customHeight="false" outlineLevel="0" collapsed="false">
      <c r="A788" s="3" t="n">
        <v>0.5626</v>
      </c>
      <c r="B788" s="3" t="n">
        <v>0.0021541</v>
      </c>
      <c r="C788" s="3" t="n">
        <v>0.0069096</v>
      </c>
      <c r="D788" s="3" t="n">
        <v>-0.52714</v>
      </c>
      <c r="E788" s="3" t="n">
        <v>0.005</v>
      </c>
      <c r="F788" s="3" t="n">
        <f aca="false">B788-B$1002</f>
        <v>0.00230531</v>
      </c>
      <c r="G788" s="3" t="n">
        <f aca="false">C788-C$1002</f>
        <v>0.00671678</v>
      </c>
      <c r="H788" s="3" t="n">
        <f aca="false">D788-D$1002</f>
        <v>-0.53714</v>
      </c>
      <c r="I788" s="3" t="n">
        <f aca="false">F788+H788</f>
        <v>-0.53483469</v>
      </c>
      <c r="J788" s="3" t="n">
        <f aca="false">G788</f>
        <v>0.00671678</v>
      </c>
      <c r="K788" s="3" t="n">
        <f aca="false">I788</f>
        <v>-0.53483469</v>
      </c>
      <c r="L788" s="3" t="n">
        <f aca="false">J788+E788</f>
        <v>0.01171678</v>
      </c>
    </row>
    <row r="789" customFormat="false" ht="12.8" hidden="false" customHeight="false" outlineLevel="0" collapsed="false">
      <c r="A789" s="3" t="n">
        <v>0.56244</v>
      </c>
      <c r="B789" s="3" t="n">
        <v>0.0021448</v>
      </c>
      <c r="C789" s="3" t="n">
        <v>0.0069032</v>
      </c>
      <c r="D789" s="3" t="n">
        <v>-0.52463</v>
      </c>
      <c r="E789" s="3" t="n">
        <v>0.005</v>
      </c>
      <c r="F789" s="3" t="n">
        <f aca="false">B789-B$1002</f>
        <v>0.00229601</v>
      </c>
      <c r="G789" s="3" t="n">
        <f aca="false">C789-C$1002</f>
        <v>0.00671038</v>
      </c>
      <c r="H789" s="3" t="n">
        <f aca="false">D789-D$1002</f>
        <v>-0.53463</v>
      </c>
      <c r="I789" s="3" t="n">
        <f aca="false">F789+H789</f>
        <v>-0.53233399</v>
      </c>
      <c r="J789" s="3" t="n">
        <f aca="false">G789</f>
        <v>0.00671038</v>
      </c>
      <c r="K789" s="3" t="n">
        <f aca="false">I789</f>
        <v>-0.53233399</v>
      </c>
      <c r="L789" s="3" t="n">
        <f aca="false">J789+E789</f>
        <v>0.01171038</v>
      </c>
    </row>
    <row r="790" customFormat="false" ht="12.8" hidden="false" customHeight="false" outlineLevel="0" collapsed="false">
      <c r="A790" s="3" t="n">
        <v>0.56242</v>
      </c>
      <c r="B790" s="3" t="n">
        <v>0.0021356</v>
      </c>
      <c r="C790" s="3" t="n">
        <v>0.0068965</v>
      </c>
      <c r="D790" s="3" t="n">
        <v>-0.52212</v>
      </c>
      <c r="E790" s="3" t="n">
        <v>0.005</v>
      </c>
      <c r="F790" s="3" t="n">
        <f aca="false">B790-B$1002</f>
        <v>0.00228681</v>
      </c>
      <c r="G790" s="3" t="n">
        <f aca="false">C790-C$1002</f>
        <v>0.00670368</v>
      </c>
      <c r="H790" s="3" t="n">
        <f aca="false">D790-D$1002</f>
        <v>-0.53212</v>
      </c>
      <c r="I790" s="3" t="n">
        <f aca="false">F790+H790</f>
        <v>-0.52983319</v>
      </c>
      <c r="J790" s="3" t="n">
        <f aca="false">G790</f>
        <v>0.00670368</v>
      </c>
      <c r="K790" s="3" t="n">
        <f aca="false">I790</f>
        <v>-0.52983319</v>
      </c>
      <c r="L790" s="3" t="n">
        <f aca="false">J790+E790</f>
        <v>0.01170368</v>
      </c>
    </row>
    <row r="791" customFormat="false" ht="12.8" hidden="false" customHeight="false" outlineLevel="0" collapsed="false">
      <c r="A791" s="3" t="n">
        <v>0.56242</v>
      </c>
      <c r="B791" s="3" t="n">
        <v>0.0021262</v>
      </c>
      <c r="C791" s="3" t="n">
        <v>0.0068896</v>
      </c>
      <c r="D791" s="3" t="n">
        <v>-0.51961</v>
      </c>
      <c r="E791" s="3" t="n">
        <v>0.005</v>
      </c>
      <c r="F791" s="3" t="n">
        <f aca="false">B791-B$1002</f>
        <v>0.00227741</v>
      </c>
      <c r="G791" s="3" t="n">
        <f aca="false">C791-C$1002</f>
        <v>0.00669678</v>
      </c>
      <c r="H791" s="3" t="n">
        <f aca="false">D791-D$1002</f>
        <v>-0.52961</v>
      </c>
      <c r="I791" s="3" t="n">
        <f aca="false">F791+H791</f>
        <v>-0.52733259</v>
      </c>
      <c r="J791" s="3" t="n">
        <f aca="false">G791</f>
        <v>0.00669678</v>
      </c>
      <c r="K791" s="3" t="n">
        <f aca="false">I791</f>
        <v>-0.52733259</v>
      </c>
      <c r="L791" s="3" t="n">
        <f aca="false">J791+E791</f>
        <v>0.01169678</v>
      </c>
    </row>
    <row r="792" customFormat="false" ht="12.8" hidden="false" customHeight="false" outlineLevel="0" collapsed="false">
      <c r="A792" s="3" t="n">
        <v>0.56248</v>
      </c>
      <c r="B792" s="3" t="n">
        <v>0.002117</v>
      </c>
      <c r="C792" s="3" t="n">
        <v>0.0068828</v>
      </c>
      <c r="D792" s="3" t="n">
        <v>-0.5171</v>
      </c>
      <c r="E792" s="3" t="n">
        <v>0.005</v>
      </c>
      <c r="F792" s="3" t="n">
        <f aca="false">B792-B$1002</f>
        <v>0.00226821</v>
      </c>
      <c r="G792" s="3" t="n">
        <f aca="false">C792-C$1002</f>
        <v>0.00668998</v>
      </c>
      <c r="H792" s="3" t="n">
        <f aca="false">D792-D$1002</f>
        <v>-0.5271</v>
      </c>
      <c r="I792" s="3" t="n">
        <f aca="false">F792+H792</f>
        <v>-0.52483179</v>
      </c>
      <c r="J792" s="3" t="n">
        <f aca="false">G792</f>
        <v>0.00668998</v>
      </c>
      <c r="K792" s="3" t="n">
        <f aca="false">I792</f>
        <v>-0.52483179</v>
      </c>
      <c r="L792" s="3" t="n">
        <f aca="false">J792+E792</f>
        <v>0.01168998</v>
      </c>
    </row>
    <row r="793" customFormat="false" ht="12.8" hidden="false" customHeight="false" outlineLevel="0" collapsed="false">
      <c r="A793" s="3" t="n">
        <v>0.56237</v>
      </c>
      <c r="B793" s="3" t="n">
        <v>0.0021077</v>
      </c>
      <c r="C793" s="3" t="n">
        <v>0.0068755</v>
      </c>
      <c r="D793" s="3" t="n">
        <v>-0.51459</v>
      </c>
      <c r="E793" s="3" t="n">
        <v>0.005</v>
      </c>
      <c r="F793" s="3" t="n">
        <f aca="false">B793-B$1002</f>
        <v>0.00225891</v>
      </c>
      <c r="G793" s="3" t="n">
        <f aca="false">C793-C$1002</f>
        <v>0.00668268</v>
      </c>
      <c r="H793" s="3" t="n">
        <f aca="false">D793-D$1002</f>
        <v>-0.52459</v>
      </c>
      <c r="I793" s="3" t="n">
        <f aca="false">F793+H793</f>
        <v>-0.52233109</v>
      </c>
      <c r="J793" s="3" t="n">
        <f aca="false">G793</f>
        <v>0.00668268</v>
      </c>
      <c r="K793" s="3" t="n">
        <f aca="false">I793</f>
        <v>-0.52233109</v>
      </c>
      <c r="L793" s="3" t="n">
        <f aca="false">J793+E793</f>
        <v>0.01168268</v>
      </c>
    </row>
    <row r="794" customFormat="false" ht="12.8" hidden="false" customHeight="false" outlineLevel="0" collapsed="false">
      <c r="A794" s="3" t="n">
        <v>0.56243</v>
      </c>
      <c r="B794" s="3" t="n">
        <v>0.0020983</v>
      </c>
      <c r="C794" s="3" t="n">
        <v>0.0068681</v>
      </c>
      <c r="D794" s="3" t="n">
        <v>-0.51208</v>
      </c>
      <c r="E794" s="3" t="n">
        <v>0.005</v>
      </c>
      <c r="F794" s="3" t="n">
        <f aca="false">B794-B$1002</f>
        <v>0.00224951</v>
      </c>
      <c r="G794" s="3" t="n">
        <f aca="false">C794-C$1002</f>
        <v>0.00667528</v>
      </c>
      <c r="H794" s="3" t="n">
        <f aca="false">D794-D$1002</f>
        <v>-0.52208</v>
      </c>
      <c r="I794" s="3" t="n">
        <f aca="false">F794+H794</f>
        <v>-0.51983049</v>
      </c>
      <c r="J794" s="3" t="n">
        <f aca="false">G794</f>
        <v>0.00667528</v>
      </c>
      <c r="K794" s="3" t="n">
        <f aca="false">I794</f>
        <v>-0.51983049</v>
      </c>
      <c r="L794" s="3" t="n">
        <f aca="false">J794+E794</f>
        <v>0.01167528</v>
      </c>
    </row>
    <row r="795" customFormat="false" ht="12.8" hidden="false" customHeight="false" outlineLevel="0" collapsed="false">
      <c r="A795" s="3" t="n">
        <v>0.56257</v>
      </c>
      <c r="B795" s="3" t="n">
        <v>0.0020887</v>
      </c>
      <c r="C795" s="3" t="n">
        <v>0.0068606</v>
      </c>
      <c r="D795" s="3" t="n">
        <v>-0.50957</v>
      </c>
      <c r="E795" s="3" t="n">
        <v>0.005</v>
      </c>
      <c r="F795" s="3" t="n">
        <f aca="false">B795-B$1002</f>
        <v>0.00223991</v>
      </c>
      <c r="G795" s="3" t="n">
        <f aca="false">C795-C$1002</f>
        <v>0.00666778</v>
      </c>
      <c r="H795" s="3" t="n">
        <f aca="false">D795-D$1002</f>
        <v>-0.51957</v>
      </c>
      <c r="I795" s="3" t="n">
        <f aca="false">F795+H795</f>
        <v>-0.51733009</v>
      </c>
      <c r="J795" s="3" t="n">
        <f aca="false">G795</f>
        <v>0.00666778</v>
      </c>
      <c r="K795" s="3" t="n">
        <f aca="false">I795</f>
        <v>-0.51733009</v>
      </c>
      <c r="L795" s="3" t="n">
        <f aca="false">J795+E795</f>
        <v>0.01166778</v>
      </c>
    </row>
    <row r="796" customFormat="false" ht="12.8" hidden="false" customHeight="false" outlineLevel="0" collapsed="false">
      <c r="A796" s="3" t="n">
        <v>0.56256</v>
      </c>
      <c r="B796" s="3" t="n">
        <v>0.0020792</v>
      </c>
      <c r="C796" s="3" t="n">
        <v>0.0068533</v>
      </c>
      <c r="D796" s="3" t="n">
        <v>-0.50706</v>
      </c>
      <c r="E796" s="3" t="n">
        <v>0.005</v>
      </c>
      <c r="F796" s="3" t="n">
        <f aca="false">B796-B$1002</f>
        <v>0.00223041</v>
      </c>
      <c r="G796" s="3" t="n">
        <f aca="false">C796-C$1002</f>
        <v>0.00666048</v>
      </c>
      <c r="H796" s="3" t="n">
        <f aca="false">D796-D$1002</f>
        <v>-0.51706</v>
      </c>
      <c r="I796" s="3" t="n">
        <f aca="false">F796+H796</f>
        <v>-0.51482959</v>
      </c>
      <c r="J796" s="3" t="n">
        <f aca="false">G796</f>
        <v>0.00666048</v>
      </c>
      <c r="K796" s="3" t="n">
        <f aca="false">I796</f>
        <v>-0.51482959</v>
      </c>
      <c r="L796" s="3" t="n">
        <f aca="false">J796+E796</f>
        <v>0.01166048</v>
      </c>
    </row>
    <row r="797" customFormat="false" ht="12.8" hidden="false" customHeight="false" outlineLevel="0" collapsed="false">
      <c r="A797" s="3" t="n">
        <v>0.56244</v>
      </c>
      <c r="B797" s="3" t="n">
        <v>0.0020695</v>
      </c>
      <c r="C797" s="3" t="n">
        <v>0.0068461</v>
      </c>
      <c r="D797" s="3" t="n">
        <v>-0.50455</v>
      </c>
      <c r="E797" s="3" t="n">
        <v>0.005</v>
      </c>
      <c r="F797" s="3" t="n">
        <f aca="false">B797-B$1002</f>
        <v>0.00222071</v>
      </c>
      <c r="G797" s="3" t="n">
        <f aca="false">C797-C$1002</f>
        <v>0.00665328</v>
      </c>
      <c r="H797" s="3" t="n">
        <f aca="false">D797-D$1002</f>
        <v>-0.51455</v>
      </c>
      <c r="I797" s="3" t="n">
        <f aca="false">F797+H797</f>
        <v>-0.51232929</v>
      </c>
      <c r="J797" s="3" t="n">
        <f aca="false">G797</f>
        <v>0.00665328</v>
      </c>
      <c r="K797" s="3" t="n">
        <f aca="false">I797</f>
        <v>-0.51232929</v>
      </c>
      <c r="L797" s="3" t="n">
        <f aca="false">J797+E797</f>
        <v>0.01165328</v>
      </c>
    </row>
    <row r="798" customFormat="false" ht="12.8" hidden="false" customHeight="false" outlineLevel="0" collapsed="false">
      <c r="A798" s="3" t="n">
        <v>0.56248</v>
      </c>
      <c r="B798" s="3" t="n">
        <v>0.0020598</v>
      </c>
      <c r="C798" s="3" t="n">
        <v>0.006839</v>
      </c>
      <c r="D798" s="3" t="n">
        <v>-0.50204</v>
      </c>
      <c r="E798" s="3" t="n">
        <v>0.005</v>
      </c>
      <c r="F798" s="3" t="n">
        <f aca="false">B798-B$1002</f>
        <v>0.00221101</v>
      </c>
      <c r="G798" s="3" t="n">
        <f aca="false">C798-C$1002</f>
        <v>0.00664618</v>
      </c>
      <c r="H798" s="3" t="n">
        <f aca="false">D798-D$1002</f>
        <v>-0.51204</v>
      </c>
      <c r="I798" s="3" t="n">
        <f aca="false">F798+H798</f>
        <v>-0.50982899</v>
      </c>
      <c r="J798" s="3" t="n">
        <f aca="false">G798</f>
        <v>0.00664618</v>
      </c>
      <c r="K798" s="3" t="n">
        <f aca="false">I798</f>
        <v>-0.50982899</v>
      </c>
      <c r="L798" s="3" t="n">
        <f aca="false">J798+E798</f>
        <v>0.01164618</v>
      </c>
    </row>
    <row r="799" customFormat="false" ht="12.8" hidden="false" customHeight="false" outlineLevel="0" collapsed="false">
      <c r="A799" s="3" t="n">
        <v>0.56247</v>
      </c>
      <c r="B799" s="3" t="n">
        <v>0.0020502</v>
      </c>
      <c r="C799" s="3" t="n">
        <v>0.0068322</v>
      </c>
      <c r="D799" s="3" t="n">
        <v>-0.49953</v>
      </c>
      <c r="E799" s="3" t="n">
        <v>0.005</v>
      </c>
      <c r="F799" s="3" t="n">
        <f aca="false">B799-B$1002</f>
        <v>0.00220141</v>
      </c>
      <c r="G799" s="3" t="n">
        <f aca="false">C799-C$1002</f>
        <v>0.00663938</v>
      </c>
      <c r="H799" s="3" t="n">
        <f aca="false">D799-D$1002</f>
        <v>-0.50953</v>
      </c>
      <c r="I799" s="3" t="n">
        <f aca="false">F799+H799</f>
        <v>-0.50732859</v>
      </c>
      <c r="J799" s="3" t="n">
        <f aca="false">G799</f>
        <v>0.00663938</v>
      </c>
      <c r="K799" s="3" t="n">
        <f aca="false">I799</f>
        <v>-0.50732859</v>
      </c>
      <c r="L799" s="3" t="n">
        <f aca="false">J799+E799</f>
        <v>0.01163938</v>
      </c>
    </row>
    <row r="800" customFormat="false" ht="12.8" hidden="false" customHeight="false" outlineLevel="0" collapsed="false">
      <c r="A800" s="3" t="n">
        <v>0.56254</v>
      </c>
      <c r="B800" s="3" t="n">
        <v>0.0020408</v>
      </c>
      <c r="C800" s="3" t="n">
        <v>0.006825</v>
      </c>
      <c r="D800" s="3" t="n">
        <v>-0.49702</v>
      </c>
      <c r="E800" s="3" t="n">
        <v>0.005</v>
      </c>
      <c r="F800" s="3" t="n">
        <f aca="false">B800-B$1002</f>
        <v>0.00219201</v>
      </c>
      <c r="G800" s="3" t="n">
        <f aca="false">C800-C$1002</f>
        <v>0.00663218</v>
      </c>
      <c r="H800" s="3" t="n">
        <f aca="false">D800-D$1002</f>
        <v>-0.50702</v>
      </c>
      <c r="I800" s="3" t="n">
        <f aca="false">F800+H800</f>
        <v>-0.50482799</v>
      </c>
      <c r="J800" s="3" t="n">
        <f aca="false">G800</f>
        <v>0.00663218</v>
      </c>
      <c r="K800" s="3" t="n">
        <f aca="false">I800</f>
        <v>-0.50482799</v>
      </c>
      <c r="L800" s="3" t="n">
        <f aca="false">J800+E800</f>
        <v>0.01163218</v>
      </c>
    </row>
    <row r="801" customFormat="false" ht="12.8" hidden="false" customHeight="false" outlineLevel="0" collapsed="false">
      <c r="A801" s="3" t="n">
        <v>0.56247</v>
      </c>
      <c r="B801" s="3" t="n">
        <v>0.0020311</v>
      </c>
      <c r="C801" s="3" t="n">
        <v>0.0068178</v>
      </c>
      <c r="D801" s="3" t="n">
        <v>-0.49451</v>
      </c>
      <c r="E801" s="3" t="n">
        <v>0.005</v>
      </c>
      <c r="F801" s="3" t="n">
        <f aca="false">B801-B$1002</f>
        <v>0.00218231</v>
      </c>
      <c r="G801" s="3" t="n">
        <f aca="false">C801-C$1002</f>
        <v>0.00662498</v>
      </c>
      <c r="H801" s="3" t="n">
        <f aca="false">D801-D$1002</f>
        <v>-0.50451</v>
      </c>
      <c r="I801" s="3" t="n">
        <f aca="false">F801+H801</f>
        <v>-0.50232769</v>
      </c>
      <c r="J801" s="3" t="n">
        <f aca="false">G801</f>
        <v>0.00662498</v>
      </c>
      <c r="K801" s="3" t="n">
        <f aca="false">I801</f>
        <v>-0.50232769</v>
      </c>
      <c r="L801" s="3" t="n">
        <f aca="false">J801+E801</f>
        <v>0.01162498</v>
      </c>
    </row>
    <row r="802" customFormat="false" ht="12.8" hidden="false" customHeight="false" outlineLevel="0" collapsed="false">
      <c r="A802" s="3" t="n">
        <v>0.56249</v>
      </c>
      <c r="B802" s="3" t="n">
        <v>0.0020216</v>
      </c>
      <c r="C802" s="3" t="n">
        <v>0.0068106</v>
      </c>
      <c r="D802" s="3" t="n">
        <v>-0.492</v>
      </c>
      <c r="E802" s="3" t="n">
        <v>0.005</v>
      </c>
      <c r="F802" s="3" t="n">
        <f aca="false">B802-B$1002</f>
        <v>0.00217281</v>
      </c>
      <c r="G802" s="3" t="n">
        <f aca="false">C802-C$1002</f>
        <v>0.00661778</v>
      </c>
      <c r="H802" s="3" t="n">
        <f aca="false">D802-D$1002</f>
        <v>-0.502</v>
      </c>
      <c r="I802" s="3" t="n">
        <f aca="false">F802+H802</f>
        <v>-0.49982719</v>
      </c>
      <c r="J802" s="3" t="n">
        <f aca="false">G802</f>
        <v>0.00661778</v>
      </c>
      <c r="K802" s="3" t="n">
        <f aca="false">I802</f>
        <v>-0.49982719</v>
      </c>
      <c r="L802" s="3" t="n">
        <f aca="false">J802+E802</f>
        <v>0.01161778</v>
      </c>
    </row>
    <row r="803" customFormat="false" ht="12.8" hidden="false" customHeight="false" outlineLevel="0" collapsed="false">
      <c r="A803" s="3" t="n">
        <v>0.56248</v>
      </c>
      <c r="B803" s="3" t="n">
        <v>0.0020121</v>
      </c>
      <c r="C803" s="3" t="n">
        <v>0.0068031</v>
      </c>
      <c r="D803" s="3" t="n">
        <v>-0.48949</v>
      </c>
      <c r="E803" s="3" t="n">
        <v>0.005</v>
      </c>
      <c r="F803" s="3" t="n">
        <f aca="false">B803-B$1002</f>
        <v>0.00216331</v>
      </c>
      <c r="G803" s="3" t="n">
        <f aca="false">C803-C$1002</f>
        <v>0.00661028</v>
      </c>
      <c r="H803" s="3" t="n">
        <f aca="false">D803-D$1002</f>
        <v>-0.49949</v>
      </c>
      <c r="I803" s="3" t="n">
        <f aca="false">F803+H803</f>
        <v>-0.49732669</v>
      </c>
      <c r="J803" s="3" t="n">
        <f aca="false">G803</f>
        <v>0.00661028</v>
      </c>
      <c r="K803" s="3" t="n">
        <f aca="false">I803</f>
        <v>-0.49732669</v>
      </c>
      <c r="L803" s="3" t="n">
        <f aca="false">J803+E803</f>
        <v>0.01161028</v>
      </c>
    </row>
    <row r="804" customFormat="false" ht="12.8" hidden="false" customHeight="false" outlineLevel="0" collapsed="false">
      <c r="A804" s="3" t="n">
        <v>0.56256</v>
      </c>
      <c r="B804" s="3" t="n">
        <v>0.0020024</v>
      </c>
      <c r="C804" s="3" t="n">
        <v>0.0067953</v>
      </c>
      <c r="D804" s="3" t="n">
        <v>-0.48698</v>
      </c>
      <c r="E804" s="3" t="n">
        <v>0.005</v>
      </c>
      <c r="F804" s="3" t="n">
        <f aca="false">B804-B$1002</f>
        <v>0.00215361</v>
      </c>
      <c r="G804" s="3" t="n">
        <f aca="false">C804-C$1002</f>
        <v>0.00660248</v>
      </c>
      <c r="H804" s="3" t="n">
        <f aca="false">D804-D$1002</f>
        <v>-0.49698</v>
      </c>
      <c r="I804" s="3" t="n">
        <f aca="false">F804+H804</f>
        <v>-0.49482639</v>
      </c>
      <c r="J804" s="3" t="n">
        <f aca="false">G804</f>
        <v>0.00660248</v>
      </c>
      <c r="K804" s="3" t="n">
        <f aca="false">I804</f>
        <v>-0.49482639</v>
      </c>
      <c r="L804" s="3" t="n">
        <f aca="false">J804+E804</f>
        <v>0.01160248</v>
      </c>
    </row>
    <row r="805" customFormat="false" ht="12.8" hidden="false" customHeight="false" outlineLevel="0" collapsed="false">
      <c r="A805" s="3" t="n">
        <v>0.56242</v>
      </c>
      <c r="B805" s="3" t="n">
        <v>0.0019927</v>
      </c>
      <c r="C805" s="3" t="n">
        <v>0.0067879</v>
      </c>
      <c r="D805" s="3" t="n">
        <v>-0.48447</v>
      </c>
      <c r="E805" s="3" t="n">
        <v>0.005</v>
      </c>
      <c r="F805" s="3" t="n">
        <f aca="false">B805-B$1002</f>
        <v>0.00214391</v>
      </c>
      <c r="G805" s="3" t="n">
        <f aca="false">C805-C$1002</f>
        <v>0.00659508</v>
      </c>
      <c r="H805" s="3" t="n">
        <f aca="false">D805-D$1002</f>
        <v>-0.49447</v>
      </c>
      <c r="I805" s="3" t="n">
        <f aca="false">F805+H805</f>
        <v>-0.49232609</v>
      </c>
      <c r="J805" s="3" t="n">
        <f aca="false">G805</f>
        <v>0.00659508</v>
      </c>
      <c r="K805" s="3" t="n">
        <f aca="false">I805</f>
        <v>-0.49232609</v>
      </c>
      <c r="L805" s="3" t="n">
        <f aca="false">J805+E805</f>
        <v>0.01159508</v>
      </c>
    </row>
    <row r="806" customFormat="false" ht="12.8" hidden="false" customHeight="false" outlineLevel="0" collapsed="false">
      <c r="A806" s="3" t="n">
        <v>0.56245</v>
      </c>
      <c r="B806" s="3" t="n">
        <v>0.0019832</v>
      </c>
      <c r="C806" s="3" t="n">
        <v>0.0067801</v>
      </c>
      <c r="D806" s="3" t="n">
        <v>-0.48196</v>
      </c>
      <c r="E806" s="3" t="n">
        <v>0.005</v>
      </c>
      <c r="F806" s="3" t="n">
        <f aca="false">B806-B$1002</f>
        <v>0.00213441</v>
      </c>
      <c r="G806" s="3" t="n">
        <f aca="false">C806-C$1002</f>
        <v>0.00658728</v>
      </c>
      <c r="H806" s="3" t="n">
        <f aca="false">D806-D$1002</f>
        <v>-0.49196</v>
      </c>
      <c r="I806" s="3" t="n">
        <f aca="false">F806+H806</f>
        <v>-0.48982559</v>
      </c>
      <c r="J806" s="3" t="n">
        <f aca="false">G806</f>
        <v>0.00658728</v>
      </c>
      <c r="K806" s="3" t="n">
        <f aca="false">I806</f>
        <v>-0.48982559</v>
      </c>
      <c r="L806" s="3" t="n">
        <f aca="false">J806+E806</f>
        <v>0.01158728</v>
      </c>
    </row>
    <row r="807" customFormat="false" ht="12.8" hidden="false" customHeight="false" outlineLevel="0" collapsed="false">
      <c r="A807" s="3" t="n">
        <v>0.56246</v>
      </c>
      <c r="B807" s="3" t="n">
        <v>0.0019734</v>
      </c>
      <c r="C807" s="3" t="n">
        <v>0.0067719</v>
      </c>
      <c r="D807" s="3" t="n">
        <v>-0.47945</v>
      </c>
      <c r="E807" s="3" t="n">
        <v>0.005</v>
      </c>
      <c r="F807" s="3" t="n">
        <f aca="false">B807-B$1002</f>
        <v>0.00212461</v>
      </c>
      <c r="G807" s="3" t="n">
        <f aca="false">C807-C$1002</f>
        <v>0.00657908</v>
      </c>
      <c r="H807" s="3" t="n">
        <f aca="false">D807-D$1002</f>
        <v>-0.48945</v>
      </c>
      <c r="I807" s="3" t="n">
        <f aca="false">F807+H807</f>
        <v>-0.48732539</v>
      </c>
      <c r="J807" s="3" t="n">
        <f aca="false">G807</f>
        <v>0.00657908</v>
      </c>
      <c r="K807" s="3" t="n">
        <f aca="false">I807</f>
        <v>-0.48732539</v>
      </c>
      <c r="L807" s="3" t="n">
        <f aca="false">J807+E807</f>
        <v>0.01157908</v>
      </c>
    </row>
    <row r="808" customFormat="false" ht="12.8" hidden="false" customHeight="false" outlineLevel="0" collapsed="false">
      <c r="A808" s="3" t="n">
        <v>0.56232</v>
      </c>
      <c r="B808" s="3" t="n">
        <v>0.0019633</v>
      </c>
      <c r="C808" s="3" t="n">
        <v>0.0067641</v>
      </c>
      <c r="D808" s="3" t="n">
        <v>-0.47694</v>
      </c>
      <c r="E808" s="3" t="n">
        <v>0.005</v>
      </c>
      <c r="F808" s="3" t="n">
        <f aca="false">B808-B$1002</f>
        <v>0.00211451</v>
      </c>
      <c r="G808" s="3" t="n">
        <f aca="false">C808-C$1002</f>
        <v>0.00657128</v>
      </c>
      <c r="H808" s="3" t="n">
        <f aca="false">D808-D$1002</f>
        <v>-0.48694</v>
      </c>
      <c r="I808" s="3" t="n">
        <f aca="false">F808+H808</f>
        <v>-0.48482549</v>
      </c>
      <c r="J808" s="3" t="n">
        <f aca="false">G808</f>
        <v>0.00657128</v>
      </c>
      <c r="K808" s="3" t="n">
        <f aca="false">I808</f>
        <v>-0.48482549</v>
      </c>
      <c r="L808" s="3" t="n">
        <f aca="false">J808+E808</f>
        <v>0.01157128</v>
      </c>
    </row>
    <row r="809" customFormat="false" ht="12.8" hidden="false" customHeight="false" outlineLevel="0" collapsed="false">
      <c r="A809" s="3" t="n">
        <v>0.56243</v>
      </c>
      <c r="B809" s="3" t="n">
        <v>0.0019533</v>
      </c>
      <c r="C809" s="3" t="n">
        <v>0.0067568</v>
      </c>
      <c r="D809" s="3" t="n">
        <v>-0.47443</v>
      </c>
      <c r="E809" s="3" t="n">
        <v>0.005</v>
      </c>
      <c r="F809" s="3" t="n">
        <f aca="false">B809-B$1002</f>
        <v>0.00210451</v>
      </c>
      <c r="G809" s="3" t="n">
        <f aca="false">C809-C$1002</f>
        <v>0.00656398</v>
      </c>
      <c r="H809" s="3" t="n">
        <f aca="false">D809-D$1002</f>
        <v>-0.48443</v>
      </c>
      <c r="I809" s="3" t="n">
        <f aca="false">F809+H809</f>
        <v>-0.48232549</v>
      </c>
      <c r="J809" s="3" t="n">
        <f aca="false">G809</f>
        <v>0.00656398</v>
      </c>
      <c r="K809" s="3" t="n">
        <f aca="false">I809</f>
        <v>-0.48232549</v>
      </c>
      <c r="L809" s="3" t="n">
        <f aca="false">J809+E809</f>
        <v>0.01156398</v>
      </c>
    </row>
    <row r="810" customFormat="false" ht="12.8" hidden="false" customHeight="false" outlineLevel="0" collapsed="false">
      <c r="A810" s="3" t="n">
        <v>0.56228</v>
      </c>
      <c r="B810" s="3" t="n">
        <v>0.0019435</v>
      </c>
      <c r="C810" s="3" t="n">
        <v>0.0067496</v>
      </c>
      <c r="D810" s="3" t="n">
        <v>-0.47192</v>
      </c>
      <c r="E810" s="3" t="n">
        <v>0.005</v>
      </c>
      <c r="F810" s="3" t="n">
        <f aca="false">B810-B$1002</f>
        <v>0.00209471</v>
      </c>
      <c r="G810" s="3" t="n">
        <f aca="false">C810-C$1002</f>
        <v>0.00655678</v>
      </c>
      <c r="H810" s="3" t="n">
        <f aca="false">D810-D$1002</f>
        <v>-0.48192</v>
      </c>
      <c r="I810" s="3" t="n">
        <f aca="false">F810+H810</f>
        <v>-0.47982529</v>
      </c>
      <c r="J810" s="3" t="n">
        <f aca="false">G810</f>
        <v>0.00655678</v>
      </c>
      <c r="K810" s="3" t="n">
        <f aca="false">I810</f>
        <v>-0.47982529</v>
      </c>
      <c r="L810" s="3" t="n">
        <f aca="false">J810+E810</f>
        <v>0.01155678</v>
      </c>
    </row>
    <row r="811" customFormat="false" ht="12.8" hidden="false" customHeight="false" outlineLevel="0" collapsed="false">
      <c r="A811" s="3" t="n">
        <v>0.56273</v>
      </c>
      <c r="B811" s="3" t="n">
        <v>0.001934</v>
      </c>
      <c r="C811" s="3" t="n">
        <v>0.006742</v>
      </c>
      <c r="D811" s="3" t="n">
        <v>-0.46941</v>
      </c>
      <c r="E811" s="3" t="n">
        <v>0.005</v>
      </c>
      <c r="F811" s="3" t="n">
        <f aca="false">B811-B$1002</f>
        <v>0.00208521</v>
      </c>
      <c r="G811" s="3" t="n">
        <f aca="false">C811-C$1002</f>
        <v>0.00654918</v>
      </c>
      <c r="H811" s="3" t="n">
        <f aca="false">D811-D$1002</f>
        <v>-0.47941</v>
      </c>
      <c r="I811" s="3" t="n">
        <f aca="false">F811+H811</f>
        <v>-0.47732479</v>
      </c>
      <c r="J811" s="3" t="n">
        <f aca="false">G811</f>
        <v>0.00654918</v>
      </c>
      <c r="K811" s="3" t="n">
        <f aca="false">I811</f>
        <v>-0.47732479</v>
      </c>
      <c r="L811" s="3" t="n">
        <f aca="false">J811+E811</f>
        <v>0.01154918</v>
      </c>
    </row>
    <row r="812" customFormat="false" ht="12.8" hidden="false" customHeight="false" outlineLevel="0" collapsed="false">
      <c r="A812" s="3" t="n">
        <v>0.56238</v>
      </c>
      <c r="B812" s="3" t="n">
        <v>0.0019244</v>
      </c>
      <c r="C812" s="3" t="n">
        <v>0.0067338</v>
      </c>
      <c r="D812" s="3" t="n">
        <v>-0.4669</v>
      </c>
      <c r="E812" s="3" t="n">
        <v>0.005</v>
      </c>
      <c r="F812" s="3" t="n">
        <f aca="false">B812-B$1002</f>
        <v>0.00207561</v>
      </c>
      <c r="G812" s="3" t="n">
        <f aca="false">C812-C$1002</f>
        <v>0.00654098</v>
      </c>
      <c r="H812" s="3" t="n">
        <f aca="false">D812-D$1002</f>
        <v>-0.4769</v>
      </c>
      <c r="I812" s="3" t="n">
        <f aca="false">F812+H812</f>
        <v>-0.47482439</v>
      </c>
      <c r="J812" s="3" t="n">
        <f aca="false">G812</f>
        <v>0.00654098</v>
      </c>
      <c r="K812" s="3" t="n">
        <f aca="false">I812</f>
        <v>-0.47482439</v>
      </c>
      <c r="L812" s="3" t="n">
        <f aca="false">J812+E812</f>
        <v>0.01154098</v>
      </c>
    </row>
    <row r="813" customFormat="false" ht="12.8" hidden="false" customHeight="false" outlineLevel="0" collapsed="false">
      <c r="A813" s="3" t="n">
        <v>0.56245</v>
      </c>
      <c r="B813" s="3" t="n">
        <v>0.0019145</v>
      </c>
      <c r="C813" s="3" t="n">
        <v>0.0067254</v>
      </c>
      <c r="D813" s="3" t="n">
        <v>-0.46439</v>
      </c>
      <c r="E813" s="3" t="n">
        <v>0.005</v>
      </c>
      <c r="F813" s="3" t="n">
        <f aca="false">B813-B$1002</f>
        <v>0.00206571</v>
      </c>
      <c r="G813" s="3" t="n">
        <f aca="false">C813-C$1002</f>
        <v>0.00653258</v>
      </c>
      <c r="H813" s="3" t="n">
        <f aca="false">D813-D$1002</f>
        <v>-0.47439</v>
      </c>
      <c r="I813" s="3" t="n">
        <f aca="false">F813+H813</f>
        <v>-0.47232429</v>
      </c>
      <c r="J813" s="3" t="n">
        <f aca="false">G813</f>
        <v>0.00653258</v>
      </c>
      <c r="K813" s="3" t="n">
        <f aca="false">I813</f>
        <v>-0.47232429</v>
      </c>
      <c r="L813" s="3" t="n">
        <f aca="false">J813+E813</f>
        <v>0.01153258</v>
      </c>
    </row>
    <row r="814" customFormat="false" ht="12.8" hidden="false" customHeight="false" outlineLevel="0" collapsed="false">
      <c r="A814" s="3" t="n">
        <v>0.5624</v>
      </c>
      <c r="B814" s="3" t="n">
        <v>0.0019046</v>
      </c>
      <c r="C814" s="3" t="n">
        <v>0.0067169</v>
      </c>
      <c r="D814" s="3" t="n">
        <v>-0.46188</v>
      </c>
      <c r="E814" s="3" t="n">
        <v>0.005</v>
      </c>
      <c r="F814" s="3" t="n">
        <f aca="false">B814-B$1002</f>
        <v>0.00205581</v>
      </c>
      <c r="G814" s="3" t="n">
        <f aca="false">C814-C$1002</f>
        <v>0.00652408</v>
      </c>
      <c r="H814" s="3" t="n">
        <f aca="false">D814-D$1002</f>
        <v>-0.47188</v>
      </c>
      <c r="I814" s="3" t="n">
        <f aca="false">F814+H814</f>
        <v>-0.46982419</v>
      </c>
      <c r="J814" s="3" t="n">
        <f aca="false">G814</f>
        <v>0.00652408</v>
      </c>
      <c r="K814" s="3" t="n">
        <f aca="false">I814</f>
        <v>-0.46982419</v>
      </c>
      <c r="L814" s="3" t="n">
        <f aca="false">J814+E814</f>
        <v>0.01152408</v>
      </c>
    </row>
    <row r="815" customFormat="false" ht="12.8" hidden="false" customHeight="false" outlineLevel="0" collapsed="false">
      <c r="A815" s="3" t="n">
        <v>0.56251</v>
      </c>
      <c r="B815" s="3" t="n">
        <v>0.0018946</v>
      </c>
      <c r="C815" s="3" t="n">
        <v>0.0067083</v>
      </c>
      <c r="D815" s="3" t="n">
        <v>-0.45937</v>
      </c>
      <c r="E815" s="3" t="n">
        <v>0.005</v>
      </c>
      <c r="F815" s="3" t="n">
        <f aca="false">B815-B$1002</f>
        <v>0.00204581</v>
      </c>
      <c r="G815" s="3" t="n">
        <f aca="false">C815-C$1002</f>
        <v>0.00651548</v>
      </c>
      <c r="H815" s="3" t="n">
        <f aca="false">D815-D$1002</f>
        <v>-0.46937</v>
      </c>
      <c r="I815" s="3" t="n">
        <f aca="false">F815+H815</f>
        <v>-0.46732419</v>
      </c>
      <c r="J815" s="3" t="n">
        <f aca="false">G815</f>
        <v>0.00651548</v>
      </c>
      <c r="K815" s="3" t="n">
        <f aca="false">I815</f>
        <v>-0.46732419</v>
      </c>
      <c r="L815" s="3" t="n">
        <f aca="false">J815+E815</f>
        <v>0.01151548</v>
      </c>
    </row>
    <row r="816" customFormat="false" ht="12.8" hidden="false" customHeight="false" outlineLevel="0" collapsed="false">
      <c r="A816" s="3" t="n">
        <v>0.56271</v>
      </c>
      <c r="B816" s="3" t="n">
        <v>0.0018843</v>
      </c>
      <c r="C816" s="3" t="n">
        <v>0.0066999</v>
      </c>
      <c r="D816" s="3" t="n">
        <v>-0.45686</v>
      </c>
      <c r="E816" s="3" t="n">
        <v>0.005</v>
      </c>
      <c r="F816" s="3" t="n">
        <f aca="false">B816-B$1002</f>
        <v>0.00203551</v>
      </c>
      <c r="G816" s="3" t="n">
        <f aca="false">C816-C$1002</f>
        <v>0.00650708</v>
      </c>
      <c r="H816" s="3" t="n">
        <f aca="false">D816-D$1002</f>
        <v>-0.46686</v>
      </c>
      <c r="I816" s="3" t="n">
        <f aca="false">F816+H816</f>
        <v>-0.46482449</v>
      </c>
      <c r="J816" s="3" t="n">
        <f aca="false">G816</f>
        <v>0.00650708</v>
      </c>
      <c r="K816" s="3" t="n">
        <f aca="false">I816</f>
        <v>-0.46482449</v>
      </c>
      <c r="L816" s="3" t="n">
        <f aca="false">J816+E816</f>
        <v>0.01150708</v>
      </c>
    </row>
    <row r="817" customFormat="false" ht="12.8" hidden="false" customHeight="false" outlineLevel="0" collapsed="false">
      <c r="A817" s="3" t="n">
        <v>0.56259</v>
      </c>
      <c r="B817" s="3" t="n">
        <v>0.001874</v>
      </c>
      <c r="C817" s="3" t="n">
        <v>0.0066922</v>
      </c>
      <c r="D817" s="3" t="n">
        <v>-0.45435</v>
      </c>
      <c r="E817" s="3" t="n">
        <v>0.005</v>
      </c>
      <c r="F817" s="3" t="n">
        <f aca="false">B817-B$1002</f>
        <v>0.00202521</v>
      </c>
      <c r="G817" s="3" t="n">
        <f aca="false">C817-C$1002</f>
        <v>0.00649938</v>
      </c>
      <c r="H817" s="3" t="n">
        <f aca="false">D817-D$1002</f>
        <v>-0.46435</v>
      </c>
      <c r="I817" s="3" t="n">
        <f aca="false">F817+H817</f>
        <v>-0.46232479</v>
      </c>
      <c r="J817" s="3" t="n">
        <f aca="false">G817</f>
        <v>0.00649938</v>
      </c>
      <c r="K817" s="3" t="n">
        <f aca="false">I817</f>
        <v>-0.46232479</v>
      </c>
      <c r="L817" s="3" t="n">
        <f aca="false">J817+E817</f>
        <v>0.01149938</v>
      </c>
    </row>
    <row r="818" customFormat="false" ht="12.8" hidden="false" customHeight="false" outlineLevel="0" collapsed="false">
      <c r="A818" s="3" t="n">
        <v>0.56248</v>
      </c>
      <c r="B818" s="3" t="n">
        <v>0.0018641</v>
      </c>
      <c r="C818" s="3" t="n">
        <v>0.0066844</v>
      </c>
      <c r="D818" s="3" t="n">
        <v>-0.45184</v>
      </c>
      <c r="E818" s="3" t="n">
        <v>0.005</v>
      </c>
      <c r="F818" s="3" t="n">
        <f aca="false">B818-B$1002</f>
        <v>0.00201531</v>
      </c>
      <c r="G818" s="3" t="n">
        <f aca="false">C818-C$1002</f>
        <v>0.00649158</v>
      </c>
      <c r="H818" s="3" t="n">
        <f aca="false">D818-D$1002</f>
        <v>-0.46184</v>
      </c>
      <c r="I818" s="3" t="n">
        <f aca="false">F818+H818</f>
        <v>-0.45982469</v>
      </c>
      <c r="J818" s="3" t="n">
        <f aca="false">G818</f>
        <v>0.00649158</v>
      </c>
      <c r="K818" s="3" t="n">
        <f aca="false">I818</f>
        <v>-0.45982469</v>
      </c>
      <c r="L818" s="3" t="n">
        <f aca="false">J818+E818</f>
        <v>0.01149158</v>
      </c>
    </row>
    <row r="819" customFormat="false" ht="12.8" hidden="false" customHeight="false" outlineLevel="0" collapsed="false">
      <c r="A819" s="3" t="n">
        <v>0.56249</v>
      </c>
      <c r="B819" s="3" t="n">
        <v>0.0018542</v>
      </c>
      <c r="C819" s="3" t="n">
        <v>0.0066761</v>
      </c>
      <c r="D819" s="3" t="n">
        <v>-0.44933</v>
      </c>
      <c r="E819" s="3" t="n">
        <v>0.005</v>
      </c>
      <c r="F819" s="3" t="n">
        <f aca="false">B819-B$1002</f>
        <v>0.00200541</v>
      </c>
      <c r="G819" s="3" t="n">
        <f aca="false">C819-C$1002</f>
        <v>0.00648328</v>
      </c>
      <c r="H819" s="3" t="n">
        <f aca="false">D819-D$1002</f>
        <v>-0.45933</v>
      </c>
      <c r="I819" s="3" t="n">
        <f aca="false">F819+H819</f>
        <v>-0.45732459</v>
      </c>
      <c r="J819" s="3" t="n">
        <f aca="false">G819</f>
        <v>0.00648328</v>
      </c>
      <c r="K819" s="3" t="n">
        <f aca="false">I819</f>
        <v>-0.45732459</v>
      </c>
      <c r="L819" s="3" t="n">
        <f aca="false">J819+E819</f>
        <v>0.01148328</v>
      </c>
    </row>
    <row r="820" customFormat="false" ht="12.8" hidden="false" customHeight="false" outlineLevel="0" collapsed="false">
      <c r="A820" s="3" t="n">
        <v>0.56278</v>
      </c>
      <c r="B820" s="3" t="n">
        <v>0.0018444</v>
      </c>
      <c r="C820" s="3" t="n">
        <v>0.0066675</v>
      </c>
      <c r="D820" s="3" t="n">
        <v>-0.44682</v>
      </c>
      <c r="E820" s="3" t="n">
        <v>0.005</v>
      </c>
      <c r="F820" s="3" t="n">
        <f aca="false">B820-B$1002</f>
        <v>0.00199561</v>
      </c>
      <c r="G820" s="3" t="n">
        <f aca="false">C820-C$1002</f>
        <v>0.00647468</v>
      </c>
      <c r="H820" s="3" t="n">
        <f aca="false">D820-D$1002</f>
        <v>-0.45682</v>
      </c>
      <c r="I820" s="3" t="n">
        <f aca="false">F820+H820</f>
        <v>-0.45482439</v>
      </c>
      <c r="J820" s="3" t="n">
        <f aca="false">G820</f>
        <v>0.00647468</v>
      </c>
      <c r="K820" s="3" t="n">
        <f aca="false">I820</f>
        <v>-0.45482439</v>
      </c>
      <c r="L820" s="3" t="n">
        <f aca="false">J820+E820</f>
        <v>0.01147468</v>
      </c>
    </row>
    <row r="821" customFormat="false" ht="12.8" hidden="false" customHeight="false" outlineLevel="0" collapsed="false">
      <c r="A821" s="3" t="n">
        <v>0.56241</v>
      </c>
      <c r="B821" s="3" t="n">
        <v>0.0018345</v>
      </c>
      <c r="C821" s="3" t="n">
        <v>0.0066585</v>
      </c>
      <c r="D821" s="3" t="n">
        <v>-0.44431</v>
      </c>
      <c r="E821" s="3" t="n">
        <v>0.005</v>
      </c>
      <c r="F821" s="3" t="n">
        <f aca="false">B821-B$1002</f>
        <v>0.00198571</v>
      </c>
      <c r="G821" s="3" t="n">
        <f aca="false">C821-C$1002</f>
        <v>0.00646568</v>
      </c>
      <c r="H821" s="3" t="n">
        <f aca="false">D821-D$1002</f>
        <v>-0.45431</v>
      </c>
      <c r="I821" s="3" t="n">
        <f aca="false">F821+H821</f>
        <v>-0.45232429</v>
      </c>
      <c r="J821" s="3" t="n">
        <f aca="false">G821</f>
        <v>0.00646568</v>
      </c>
      <c r="K821" s="3" t="n">
        <f aca="false">I821</f>
        <v>-0.45232429</v>
      </c>
      <c r="L821" s="3" t="n">
        <f aca="false">J821+E821</f>
        <v>0.01146568</v>
      </c>
    </row>
    <row r="822" customFormat="false" ht="12.8" hidden="false" customHeight="false" outlineLevel="0" collapsed="false">
      <c r="A822" s="3" t="n">
        <v>0.56236</v>
      </c>
      <c r="B822" s="3" t="n">
        <v>0.0018245</v>
      </c>
      <c r="C822" s="3" t="n">
        <v>0.0066489</v>
      </c>
      <c r="D822" s="3" t="n">
        <v>-0.4418</v>
      </c>
      <c r="E822" s="3" t="n">
        <v>0.005</v>
      </c>
      <c r="F822" s="3" t="n">
        <f aca="false">B822-B$1002</f>
        <v>0.00197571</v>
      </c>
      <c r="G822" s="3" t="n">
        <f aca="false">C822-C$1002</f>
        <v>0.00645608</v>
      </c>
      <c r="H822" s="3" t="n">
        <f aca="false">D822-D$1002</f>
        <v>-0.4518</v>
      </c>
      <c r="I822" s="3" t="n">
        <f aca="false">F822+H822</f>
        <v>-0.44982429</v>
      </c>
      <c r="J822" s="3" t="n">
        <f aca="false">G822</f>
        <v>0.00645608</v>
      </c>
      <c r="K822" s="3" t="n">
        <f aca="false">I822</f>
        <v>-0.44982429</v>
      </c>
      <c r="L822" s="3" t="n">
        <f aca="false">J822+E822</f>
        <v>0.01145608</v>
      </c>
    </row>
    <row r="823" customFormat="false" ht="12.8" hidden="false" customHeight="false" outlineLevel="0" collapsed="false">
      <c r="A823" s="3" t="n">
        <v>0.56239</v>
      </c>
      <c r="B823" s="3" t="n">
        <v>0.0018139</v>
      </c>
      <c r="C823" s="3" t="n">
        <v>0.0066397</v>
      </c>
      <c r="D823" s="3" t="n">
        <v>-0.43929</v>
      </c>
      <c r="E823" s="3" t="n">
        <v>0.005</v>
      </c>
      <c r="F823" s="3" t="n">
        <f aca="false">B823-B$1002</f>
        <v>0.00196511</v>
      </c>
      <c r="G823" s="3" t="n">
        <f aca="false">C823-C$1002</f>
        <v>0.00644688</v>
      </c>
      <c r="H823" s="3" t="n">
        <f aca="false">D823-D$1002</f>
        <v>-0.44929</v>
      </c>
      <c r="I823" s="3" t="n">
        <f aca="false">F823+H823</f>
        <v>-0.44732489</v>
      </c>
      <c r="J823" s="3" t="n">
        <f aca="false">G823</f>
        <v>0.00644688</v>
      </c>
      <c r="K823" s="3" t="n">
        <f aca="false">I823</f>
        <v>-0.44732489</v>
      </c>
      <c r="L823" s="3" t="n">
        <f aca="false">J823+E823</f>
        <v>0.01144688</v>
      </c>
    </row>
    <row r="824" customFormat="false" ht="12.8" hidden="false" customHeight="false" outlineLevel="0" collapsed="false">
      <c r="A824" s="3" t="n">
        <v>0.56254</v>
      </c>
      <c r="B824" s="3" t="n">
        <v>0.0018036</v>
      </c>
      <c r="C824" s="3" t="n">
        <v>0.006631</v>
      </c>
      <c r="D824" s="3" t="n">
        <v>-0.43678</v>
      </c>
      <c r="E824" s="3" t="n">
        <v>0.005</v>
      </c>
      <c r="F824" s="3" t="n">
        <f aca="false">B824-B$1002</f>
        <v>0.00195481</v>
      </c>
      <c r="G824" s="3" t="n">
        <f aca="false">C824-C$1002</f>
        <v>0.00643818</v>
      </c>
      <c r="H824" s="3" t="n">
        <f aca="false">D824-D$1002</f>
        <v>-0.44678</v>
      </c>
      <c r="I824" s="3" t="n">
        <f aca="false">F824+H824</f>
        <v>-0.44482519</v>
      </c>
      <c r="J824" s="3" t="n">
        <f aca="false">G824</f>
        <v>0.00643818</v>
      </c>
      <c r="K824" s="3" t="n">
        <f aca="false">I824</f>
        <v>-0.44482519</v>
      </c>
      <c r="L824" s="3" t="n">
        <f aca="false">J824+E824</f>
        <v>0.01143818</v>
      </c>
    </row>
    <row r="825" customFormat="false" ht="12.8" hidden="false" customHeight="false" outlineLevel="0" collapsed="false">
      <c r="A825" s="3" t="n">
        <v>0.56246</v>
      </c>
      <c r="B825" s="3" t="n">
        <v>0.0017934</v>
      </c>
      <c r="C825" s="3" t="n">
        <v>0.0066221</v>
      </c>
      <c r="D825" s="3" t="n">
        <v>-0.43427</v>
      </c>
      <c r="E825" s="3" t="n">
        <v>0.005</v>
      </c>
      <c r="F825" s="3" t="n">
        <f aca="false">B825-B$1002</f>
        <v>0.00194461</v>
      </c>
      <c r="G825" s="3" t="n">
        <f aca="false">C825-C$1002</f>
        <v>0.00642928</v>
      </c>
      <c r="H825" s="3" t="n">
        <f aca="false">D825-D$1002</f>
        <v>-0.44427</v>
      </c>
      <c r="I825" s="3" t="n">
        <f aca="false">F825+H825</f>
        <v>-0.44232539</v>
      </c>
      <c r="J825" s="3" t="n">
        <f aca="false">G825</f>
        <v>0.00642928</v>
      </c>
      <c r="K825" s="3" t="n">
        <f aca="false">I825</f>
        <v>-0.44232539</v>
      </c>
      <c r="L825" s="3" t="n">
        <f aca="false">J825+E825</f>
        <v>0.01142928</v>
      </c>
    </row>
    <row r="826" customFormat="false" ht="12.8" hidden="false" customHeight="false" outlineLevel="0" collapsed="false">
      <c r="A826" s="3" t="n">
        <v>0.56274</v>
      </c>
      <c r="B826" s="3" t="n">
        <v>0.0017832</v>
      </c>
      <c r="C826" s="3" t="n">
        <v>0.006613</v>
      </c>
      <c r="D826" s="3" t="n">
        <v>-0.43176</v>
      </c>
      <c r="E826" s="3" t="n">
        <v>0.005</v>
      </c>
      <c r="F826" s="3" t="n">
        <f aca="false">B826-B$1002</f>
        <v>0.00193441</v>
      </c>
      <c r="G826" s="3" t="n">
        <f aca="false">C826-C$1002</f>
        <v>0.00642018</v>
      </c>
      <c r="H826" s="3" t="n">
        <f aca="false">D826-D$1002</f>
        <v>-0.44176</v>
      </c>
      <c r="I826" s="3" t="n">
        <f aca="false">F826+H826</f>
        <v>-0.43982559</v>
      </c>
      <c r="J826" s="3" t="n">
        <f aca="false">G826</f>
        <v>0.00642018</v>
      </c>
      <c r="K826" s="3" t="n">
        <f aca="false">I826</f>
        <v>-0.43982559</v>
      </c>
      <c r="L826" s="3" t="n">
        <f aca="false">J826+E826</f>
        <v>0.01142018</v>
      </c>
    </row>
    <row r="827" customFormat="false" ht="12.8" hidden="false" customHeight="false" outlineLevel="0" collapsed="false">
      <c r="A827" s="3" t="n">
        <v>0.56239</v>
      </c>
      <c r="B827" s="3" t="n">
        <v>0.001773</v>
      </c>
      <c r="C827" s="3" t="n">
        <v>0.0066039</v>
      </c>
      <c r="D827" s="3" t="n">
        <v>-0.42925</v>
      </c>
      <c r="E827" s="3" t="n">
        <v>0.005</v>
      </c>
      <c r="F827" s="3" t="n">
        <f aca="false">B827-B$1002</f>
        <v>0.00192421</v>
      </c>
      <c r="G827" s="3" t="n">
        <f aca="false">C827-C$1002</f>
        <v>0.00641108</v>
      </c>
      <c r="H827" s="3" t="n">
        <f aca="false">D827-D$1002</f>
        <v>-0.43925</v>
      </c>
      <c r="I827" s="3" t="n">
        <f aca="false">F827+H827</f>
        <v>-0.43732579</v>
      </c>
      <c r="J827" s="3" t="n">
        <f aca="false">G827</f>
        <v>0.00641108</v>
      </c>
      <c r="K827" s="3" t="n">
        <f aca="false">I827</f>
        <v>-0.43732579</v>
      </c>
      <c r="L827" s="3" t="n">
        <f aca="false">J827+E827</f>
        <v>0.01141108</v>
      </c>
    </row>
    <row r="828" customFormat="false" ht="12.8" hidden="false" customHeight="false" outlineLevel="0" collapsed="false">
      <c r="A828" s="3" t="n">
        <v>0.56247</v>
      </c>
      <c r="B828" s="3" t="n">
        <v>0.0017627</v>
      </c>
      <c r="C828" s="3" t="n">
        <v>0.0065945</v>
      </c>
      <c r="D828" s="3" t="n">
        <v>-0.42674</v>
      </c>
      <c r="E828" s="3" t="n">
        <v>0.005</v>
      </c>
      <c r="F828" s="3" t="n">
        <f aca="false">B828-B$1002</f>
        <v>0.00191391</v>
      </c>
      <c r="G828" s="3" t="n">
        <f aca="false">C828-C$1002</f>
        <v>0.00640168</v>
      </c>
      <c r="H828" s="3" t="n">
        <f aca="false">D828-D$1002</f>
        <v>-0.43674</v>
      </c>
      <c r="I828" s="3" t="n">
        <f aca="false">F828+H828</f>
        <v>-0.43482609</v>
      </c>
      <c r="J828" s="3" t="n">
        <f aca="false">G828</f>
        <v>0.00640168</v>
      </c>
      <c r="K828" s="3" t="n">
        <f aca="false">I828</f>
        <v>-0.43482609</v>
      </c>
      <c r="L828" s="3" t="n">
        <f aca="false">J828+E828</f>
        <v>0.01140168</v>
      </c>
    </row>
    <row r="829" customFormat="false" ht="12.8" hidden="false" customHeight="false" outlineLevel="0" collapsed="false">
      <c r="A829" s="3" t="n">
        <v>0.56246</v>
      </c>
      <c r="B829" s="3" t="n">
        <v>0.0017523</v>
      </c>
      <c r="C829" s="3" t="n">
        <v>0.0065852</v>
      </c>
      <c r="D829" s="3" t="n">
        <v>-0.42423</v>
      </c>
      <c r="E829" s="3" t="n">
        <v>0.005</v>
      </c>
      <c r="F829" s="3" t="n">
        <f aca="false">B829-B$1002</f>
        <v>0.00190351</v>
      </c>
      <c r="G829" s="3" t="n">
        <f aca="false">C829-C$1002</f>
        <v>0.00639238</v>
      </c>
      <c r="H829" s="3" t="n">
        <f aca="false">D829-D$1002</f>
        <v>-0.43423</v>
      </c>
      <c r="I829" s="3" t="n">
        <f aca="false">F829+H829</f>
        <v>-0.43232649</v>
      </c>
      <c r="J829" s="3" t="n">
        <f aca="false">G829</f>
        <v>0.00639238</v>
      </c>
      <c r="K829" s="3" t="n">
        <f aca="false">I829</f>
        <v>-0.43232649</v>
      </c>
      <c r="L829" s="3" t="n">
        <f aca="false">J829+E829</f>
        <v>0.01139238</v>
      </c>
    </row>
    <row r="830" customFormat="false" ht="12.8" hidden="false" customHeight="false" outlineLevel="0" collapsed="false">
      <c r="A830" s="3" t="n">
        <v>0.56245</v>
      </c>
      <c r="B830" s="3" t="n">
        <v>0.0017422</v>
      </c>
      <c r="C830" s="3" t="n">
        <v>0.0065758</v>
      </c>
      <c r="D830" s="3" t="n">
        <v>-0.42172</v>
      </c>
      <c r="E830" s="3" t="n">
        <v>0.005</v>
      </c>
      <c r="F830" s="3" t="n">
        <f aca="false">B830-B$1002</f>
        <v>0.00189341</v>
      </c>
      <c r="G830" s="3" t="n">
        <f aca="false">C830-C$1002</f>
        <v>0.00638298</v>
      </c>
      <c r="H830" s="3" t="n">
        <f aca="false">D830-D$1002</f>
        <v>-0.43172</v>
      </c>
      <c r="I830" s="3" t="n">
        <f aca="false">F830+H830</f>
        <v>-0.42982659</v>
      </c>
      <c r="J830" s="3" t="n">
        <f aca="false">G830</f>
        <v>0.00638298</v>
      </c>
      <c r="K830" s="3" t="n">
        <f aca="false">I830</f>
        <v>-0.42982659</v>
      </c>
      <c r="L830" s="3" t="n">
        <f aca="false">J830+E830</f>
        <v>0.01138298</v>
      </c>
    </row>
    <row r="831" customFormat="false" ht="12.8" hidden="false" customHeight="false" outlineLevel="0" collapsed="false">
      <c r="A831" s="3" t="n">
        <v>0.56261</v>
      </c>
      <c r="B831" s="3" t="n">
        <v>0.001732</v>
      </c>
      <c r="C831" s="3" t="n">
        <v>0.006566</v>
      </c>
      <c r="D831" s="3" t="n">
        <v>-0.41921</v>
      </c>
      <c r="E831" s="3" t="n">
        <v>0.005</v>
      </c>
      <c r="F831" s="3" t="n">
        <f aca="false">B831-B$1002</f>
        <v>0.00188321</v>
      </c>
      <c r="G831" s="3" t="n">
        <f aca="false">C831-C$1002</f>
        <v>0.00637318</v>
      </c>
      <c r="H831" s="3" t="n">
        <f aca="false">D831-D$1002</f>
        <v>-0.42921</v>
      </c>
      <c r="I831" s="3" t="n">
        <f aca="false">F831+H831</f>
        <v>-0.42732679</v>
      </c>
      <c r="J831" s="3" t="n">
        <f aca="false">G831</f>
        <v>0.00637318</v>
      </c>
      <c r="K831" s="3" t="n">
        <f aca="false">I831</f>
        <v>-0.42732679</v>
      </c>
      <c r="L831" s="3" t="n">
        <f aca="false">J831+E831</f>
        <v>0.01137318</v>
      </c>
    </row>
    <row r="832" customFormat="false" ht="12.8" hidden="false" customHeight="false" outlineLevel="0" collapsed="false">
      <c r="A832" s="3" t="n">
        <v>0.56235</v>
      </c>
      <c r="B832" s="3" t="n">
        <v>0.0017216</v>
      </c>
      <c r="C832" s="3" t="n">
        <v>0.0065559</v>
      </c>
      <c r="D832" s="3" t="n">
        <v>-0.4167</v>
      </c>
      <c r="E832" s="3" t="n">
        <v>0.005</v>
      </c>
      <c r="F832" s="3" t="n">
        <f aca="false">B832-B$1002</f>
        <v>0.00187281</v>
      </c>
      <c r="G832" s="3" t="n">
        <f aca="false">C832-C$1002</f>
        <v>0.00636308</v>
      </c>
      <c r="H832" s="3" t="n">
        <f aca="false">D832-D$1002</f>
        <v>-0.4267</v>
      </c>
      <c r="I832" s="3" t="n">
        <f aca="false">F832+H832</f>
        <v>-0.42482719</v>
      </c>
      <c r="J832" s="3" t="n">
        <f aca="false">G832</f>
        <v>0.00636308</v>
      </c>
      <c r="K832" s="3" t="n">
        <f aca="false">I832</f>
        <v>-0.42482719</v>
      </c>
      <c r="L832" s="3" t="n">
        <f aca="false">J832+E832</f>
        <v>0.01136308</v>
      </c>
    </row>
    <row r="833" customFormat="false" ht="12.8" hidden="false" customHeight="false" outlineLevel="0" collapsed="false">
      <c r="A833" s="3" t="n">
        <v>0.5626</v>
      </c>
      <c r="B833" s="3" t="n">
        <v>0.0017112</v>
      </c>
      <c r="C833" s="3" t="n">
        <v>0.0065458</v>
      </c>
      <c r="D833" s="3" t="n">
        <v>-0.41419</v>
      </c>
      <c r="E833" s="3" t="n">
        <v>0.005</v>
      </c>
      <c r="F833" s="3" t="n">
        <f aca="false">B833-B$1002</f>
        <v>0.00186241</v>
      </c>
      <c r="G833" s="3" t="n">
        <f aca="false">C833-C$1002</f>
        <v>0.00635298</v>
      </c>
      <c r="H833" s="3" t="n">
        <f aca="false">D833-D$1002</f>
        <v>-0.42419</v>
      </c>
      <c r="I833" s="3" t="n">
        <f aca="false">F833+H833</f>
        <v>-0.42232759</v>
      </c>
      <c r="J833" s="3" t="n">
        <f aca="false">G833</f>
        <v>0.00635298</v>
      </c>
      <c r="K833" s="3" t="n">
        <f aca="false">I833</f>
        <v>-0.42232759</v>
      </c>
      <c r="L833" s="3" t="n">
        <f aca="false">J833+E833</f>
        <v>0.01135298</v>
      </c>
    </row>
    <row r="834" customFormat="false" ht="12.8" hidden="false" customHeight="false" outlineLevel="0" collapsed="false">
      <c r="A834" s="3" t="n">
        <v>0.56256</v>
      </c>
      <c r="B834" s="3" t="n">
        <v>0.0017004</v>
      </c>
      <c r="C834" s="3" t="n">
        <v>0.0065358</v>
      </c>
      <c r="D834" s="3" t="n">
        <v>-0.41168</v>
      </c>
      <c r="E834" s="3" t="n">
        <v>0.005</v>
      </c>
      <c r="F834" s="3" t="n">
        <f aca="false">B834-B$1002</f>
        <v>0.00185161</v>
      </c>
      <c r="G834" s="3" t="n">
        <f aca="false">C834-C$1002</f>
        <v>0.00634298</v>
      </c>
      <c r="H834" s="3" t="n">
        <f aca="false">D834-D$1002</f>
        <v>-0.42168</v>
      </c>
      <c r="I834" s="3" t="n">
        <f aca="false">F834+H834</f>
        <v>-0.41982839</v>
      </c>
      <c r="J834" s="3" t="n">
        <f aca="false">G834</f>
        <v>0.00634298</v>
      </c>
      <c r="K834" s="3" t="n">
        <f aca="false">I834</f>
        <v>-0.41982839</v>
      </c>
      <c r="L834" s="3" t="n">
        <f aca="false">J834+E834</f>
        <v>0.01134298</v>
      </c>
    </row>
    <row r="835" customFormat="false" ht="12.8" hidden="false" customHeight="false" outlineLevel="0" collapsed="false">
      <c r="A835" s="3" t="n">
        <v>0.56269</v>
      </c>
      <c r="B835" s="3" t="n">
        <v>0.0016898</v>
      </c>
      <c r="C835" s="3" t="n">
        <v>0.0065263</v>
      </c>
      <c r="D835" s="3" t="n">
        <v>-0.40917</v>
      </c>
      <c r="E835" s="3" t="n">
        <v>0.005</v>
      </c>
      <c r="F835" s="3" t="n">
        <f aca="false">B835-B$1002</f>
        <v>0.00184101</v>
      </c>
      <c r="G835" s="3" t="n">
        <f aca="false">C835-C$1002</f>
        <v>0.00633348</v>
      </c>
      <c r="H835" s="3" t="n">
        <f aca="false">D835-D$1002</f>
        <v>-0.41917</v>
      </c>
      <c r="I835" s="3" t="n">
        <f aca="false">F835+H835</f>
        <v>-0.41732899</v>
      </c>
      <c r="J835" s="3" t="n">
        <f aca="false">G835</f>
        <v>0.00633348</v>
      </c>
      <c r="K835" s="3" t="n">
        <f aca="false">I835</f>
        <v>-0.41732899</v>
      </c>
      <c r="L835" s="3" t="n">
        <f aca="false">J835+E835</f>
        <v>0.01133348</v>
      </c>
    </row>
    <row r="836" customFormat="false" ht="12.8" hidden="false" customHeight="false" outlineLevel="0" collapsed="false">
      <c r="A836" s="3" t="n">
        <v>0.5626</v>
      </c>
      <c r="B836" s="3" t="n">
        <v>0.0016796</v>
      </c>
      <c r="C836" s="3" t="n">
        <v>0.0065165</v>
      </c>
      <c r="D836" s="3" t="n">
        <v>-0.40666</v>
      </c>
      <c r="E836" s="3" t="n">
        <v>0.005</v>
      </c>
      <c r="F836" s="3" t="n">
        <f aca="false">B836-B$1002</f>
        <v>0.00183081</v>
      </c>
      <c r="G836" s="3" t="n">
        <f aca="false">C836-C$1002</f>
        <v>0.00632368</v>
      </c>
      <c r="H836" s="3" t="n">
        <f aca="false">D836-D$1002</f>
        <v>-0.41666</v>
      </c>
      <c r="I836" s="3" t="n">
        <f aca="false">F836+H836</f>
        <v>-0.41482919</v>
      </c>
      <c r="J836" s="3" t="n">
        <f aca="false">G836</f>
        <v>0.00632368</v>
      </c>
      <c r="K836" s="3" t="n">
        <f aca="false">I836</f>
        <v>-0.41482919</v>
      </c>
      <c r="L836" s="3" t="n">
        <f aca="false">J836+E836</f>
        <v>0.01132368</v>
      </c>
    </row>
    <row r="837" customFormat="false" ht="12.8" hidden="false" customHeight="false" outlineLevel="0" collapsed="false">
      <c r="A837" s="3" t="n">
        <v>0.5624</v>
      </c>
      <c r="B837" s="3" t="n">
        <v>0.0016692</v>
      </c>
      <c r="C837" s="3" t="n">
        <v>0.0065061</v>
      </c>
      <c r="D837" s="3" t="n">
        <v>-0.40415</v>
      </c>
      <c r="E837" s="3" t="n">
        <v>0.005</v>
      </c>
      <c r="F837" s="3" t="n">
        <f aca="false">B837-B$1002</f>
        <v>0.00182041</v>
      </c>
      <c r="G837" s="3" t="n">
        <f aca="false">C837-C$1002</f>
        <v>0.00631328</v>
      </c>
      <c r="H837" s="3" t="n">
        <f aca="false">D837-D$1002</f>
        <v>-0.41415</v>
      </c>
      <c r="I837" s="3" t="n">
        <f aca="false">F837+H837</f>
        <v>-0.41232959</v>
      </c>
      <c r="J837" s="3" t="n">
        <f aca="false">G837</f>
        <v>0.00631328</v>
      </c>
      <c r="K837" s="3" t="n">
        <f aca="false">I837</f>
        <v>-0.41232959</v>
      </c>
      <c r="L837" s="3" t="n">
        <f aca="false">J837+E837</f>
        <v>0.01131328</v>
      </c>
    </row>
    <row r="838" customFormat="false" ht="12.8" hidden="false" customHeight="false" outlineLevel="0" collapsed="false">
      <c r="A838" s="3" t="n">
        <v>0.56248</v>
      </c>
      <c r="B838" s="3" t="n">
        <v>0.0016584</v>
      </c>
      <c r="C838" s="3" t="n">
        <v>0.0064957</v>
      </c>
      <c r="D838" s="3" t="n">
        <v>-0.40164</v>
      </c>
      <c r="E838" s="3" t="n">
        <v>0.005</v>
      </c>
      <c r="F838" s="3" t="n">
        <f aca="false">B838-B$1002</f>
        <v>0.00180961</v>
      </c>
      <c r="G838" s="3" t="n">
        <f aca="false">C838-C$1002</f>
        <v>0.00630288</v>
      </c>
      <c r="H838" s="3" t="n">
        <f aca="false">D838-D$1002</f>
        <v>-0.41164</v>
      </c>
      <c r="I838" s="3" t="n">
        <f aca="false">F838+H838</f>
        <v>-0.40983039</v>
      </c>
      <c r="J838" s="3" t="n">
        <f aca="false">G838</f>
        <v>0.00630288</v>
      </c>
      <c r="K838" s="3" t="n">
        <f aca="false">I838</f>
        <v>-0.40983039</v>
      </c>
      <c r="L838" s="3" t="n">
        <f aca="false">J838+E838</f>
        <v>0.01130288</v>
      </c>
    </row>
    <row r="839" customFormat="false" ht="12.8" hidden="false" customHeight="false" outlineLevel="0" collapsed="false">
      <c r="A839" s="3" t="n">
        <v>0.56257</v>
      </c>
      <c r="B839" s="3" t="n">
        <v>0.0016477</v>
      </c>
      <c r="C839" s="3" t="n">
        <v>0.0064857</v>
      </c>
      <c r="D839" s="3" t="n">
        <v>-0.39913</v>
      </c>
      <c r="E839" s="3" t="n">
        <v>0.005</v>
      </c>
      <c r="F839" s="3" t="n">
        <f aca="false">B839-B$1002</f>
        <v>0.00179891</v>
      </c>
      <c r="G839" s="3" t="n">
        <f aca="false">C839-C$1002</f>
        <v>0.00629288</v>
      </c>
      <c r="H839" s="3" t="n">
        <f aca="false">D839-D$1002</f>
        <v>-0.40913</v>
      </c>
      <c r="I839" s="3" t="n">
        <f aca="false">F839+H839</f>
        <v>-0.40733109</v>
      </c>
      <c r="J839" s="3" t="n">
        <f aca="false">G839</f>
        <v>0.00629288</v>
      </c>
      <c r="K839" s="3" t="n">
        <f aca="false">I839</f>
        <v>-0.40733109</v>
      </c>
      <c r="L839" s="3" t="n">
        <f aca="false">J839+E839</f>
        <v>0.01129288</v>
      </c>
    </row>
    <row r="840" customFormat="false" ht="12.8" hidden="false" customHeight="false" outlineLevel="0" collapsed="false">
      <c r="A840" s="3" t="n">
        <v>0.56236</v>
      </c>
      <c r="B840" s="3" t="n">
        <v>0.0016373</v>
      </c>
      <c r="C840" s="3" t="n">
        <v>0.0064756</v>
      </c>
      <c r="D840" s="3" t="n">
        <v>-0.39662</v>
      </c>
      <c r="E840" s="3" t="n">
        <v>0.005</v>
      </c>
      <c r="F840" s="3" t="n">
        <f aca="false">B840-B$1002</f>
        <v>0.00178851</v>
      </c>
      <c r="G840" s="3" t="n">
        <f aca="false">C840-C$1002</f>
        <v>0.00628278</v>
      </c>
      <c r="H840" s="3" t="n">
        <f aca="false">D840-D$1002</f>
        <v>-0.40662</v>
      </c>
      <c r="I840" s="3" t="n">
        <f aca="false">F840+H840</f>
        <v>-0.40483149</v>
      </c>
      <c r="J840" s="3" t="n">
        <f aca="false">G840</f>
        <v>0.00628278</v>
      </c>
      <c r="K840" s="3" t="n">
        <f aca="false">I840</f>
        <v>-0.40483149</v>
      </c>
      <c r="L840" s="3" t="n">
        <f aca="false">J840+E840</f>
        <v>0.01128278</v>
      </c>
    </row>
    <row r="841" customFormat="false" ht="12.8" hidden="false" customHeight="false" outlineLevel="0" collapsed="false">
      <c r="A841" s="3" t="n">
        <v>0.56262</v>
      </c>
      <c r="B841" s="3" t="n">
        <v>0.0016268</v>
      </c>
      <c r="C841" s="3" t="n">
        <v>0.006465</v>
      </c>
      <c r="D841" s="3" t="n">
        <v>-0.39411</v>
      </c>
      <c r="E841" s="3" t="n">
        <v>0.005</v>
      </c>
      <c r="F841" s="3" t="n">
        <f aca="false">B841-B$1002</f>
        <v>0.00177801</v>
      </c>
      <c r="G841" s="3" t="n">
        <f aca="false">C841-C$1002</f>
        <v>0.00627218</v>
      </c>
      <c r="H841" s="3" t="n">
        <f aca="false">D841-D$1002</f>
        <v>-0.40411</v>
      </c>
      <c r="I841" s="3" t="n">
        <f aca="false">F841+H841</f>
        <v>-0.40233199</v>
      </c>
      <c r="J841" s="3" t="n">
        <f aca="false">G841</f>
        <v>0.00627218</v>
      </c>
      <c r="K841" s="3" t="n">
        <f aca="false">I841</f>
        <v>-0.40233199</v>
      </c>
      <c r="L841" s="3" t="n">
        <f aca="false">J841+E841</f>
        <v>0.01127218</v>
      </c>
    </row>
    <row r="842" customFormat="false" ht="12.8" hidden="false" customHeight="false" outlineLevel="0" collapsed="false">
      <c r="A842" s="3" t="n">
        <v>0.56234</v>
      </c>
      <c r="B842" s="3" t="n">
        <v>0.0016161</v>
      </c>
      <c r="C842" s="3" t="n">
        <v>0.0064544</v>
      </c>
      <c r="D842" s="3" t="n">
        <v>-0.3916</v>
      </c>
      <c r="E842" s="3" t="n">
        <v>0.005</v>
      </c>
      <c r="F842" s="3" t="n">
        <f aca="false">B842-B$1002</f>
        <v>0.00176731</v>
      </c>
      <c r="G842" s="3" t="n">
        <f aca="false">C842-C$1002</f>
        <v>0.00626158</v>
      </c>
      <c r="H842" s="3" t="n">
        <f aca="false">D842-D$1002</f>
        <v>-0.4016</v>
      </c>
      <c r="I842" s="3" t="n">
        <f aca="false">F842+H842</f>
        <v>-0.39983269</v>
      </c>
      <c r="J842" s="3" t="n">
        <f aca="false">G842</f>
        <v>0.00626158</v>
      </c>
      <c r="K842" s="3" t="n">
        <f aca="false">I842</f>
        <v>-0.39983269</v>
      </c>
      <c r="L842" s="3" t="n">
        <f aca="false">J842+E842</f>
        <v>0.01126158</v>
      </c>
    </row>
    <row r="843" customFormat="false" ht="12.8" hidden="false" customHeight="false" outlineLevel="0" collapsed="false">
      <c r="A843" s="3" t="n">
        <v>0.56244</v>
      </c>
      <c r="B843" s="3" t="n">
        <v>0.0016056</v>
      </c>
      <c r="C843" s="3" t="n">
        <v>0.0064434</v>
      </c>
      <c r="D843" s="3" t="n">
        <v>-0.38909</v>
      </c>
      <c r="E843" s="3" t="n">
        <v>0.005</v>
      </c>
      <c r="F843" s="3" t="n">
        <f aca="false">B843-B$1002</f>
        <v>0.00175681</v>
      </c>
      <c r="G843" s="3" t="n">
        <f aca="false">C843-C$1002</f>
        <v>0.00625058</v>
      </c>
      <c r="H843" s="3" t="n">
        <f aca="false">D843-D$1002</f>
        <v>-0.39909</v>
      </c>
      <c r="I843" s="3" t="n">
        <f aca="false">F843+H843</f>
        <v>-0.39733319</v>
      </c>
      <c r="J843" s="3" t="n">
        <f aca="false">G843</f>
        <v>0.00625058</v>
      </c>
      <c r="K843" s="3" t="n">
        <f aca="false">I843</f>
        <v>-0.39733319</v>
      </c>
      <c r="L843" s="3" t="n">
        <f aca="false">J843+E843</f>
        <v>0.01125058</v>
      </c>
    </row>
    <row r="844" customFormat="false" ht="12.8" hidden="false" customHeight="false" outlineLevel="0" collapsed="false">
      <c r="A844" s="3" t="n">
        <v>0.56257</v>
      </c>
      <c r="B844" s="3" t="n">
        <v>0.0015946</v>
      </c>
      <c r="C844" s="3" t="n">
        <v>0.0064325</v>
      </c>
      <c r="D844" s="3" t="n">
        <v>-0.38658</v>
      </c>
      <c r="E844" s="3" t="n">
        <v>0.005</v>
      </c>
      <c r="F844" s="3" t="n">
        <f aca="false">B844-B$1002</f>
        <v>0.00174581</v>
      </c>
      <c r="G844" s="3" t="n">
        <f aca="false">C844-C$1002</f>
        <v>0.00623968</v>
      </c>
      <c r="H844" s="3" t="n">
        <f aca="false">D844-D$1002</f>
        <v>-0.39658</v>
      </c>
      <c r="I844" s="3" t="n">
        <f aca="false">F844+H844</f>
        <v>-0.39483419</v>
      </c>
      <c r="J844" s="3" t="n">
        <f aca="false">G844</f>
        <v>0.00623968</v>
      </c>
      <c r="K844" s="3" t="n">
        <f aca="false">I844</f>
        <v>-0.39483419</v>
      </c>
      <c r="L844" s="3" t="n">
        <f aca="false">J844+E844</f>
        <v>0.01123968</v>
      </c>
    </row>
    <row r="845" customFormat="false" ht="12.8" hidden="false" customHeight="false" outlineLevel="0" collapsed="false">
      <c r="A845" s="3" t="n">
        <v>0.56279</v>
      </c>
      <c r="B845" s="3" t="n">
        <v>0.0015838</v>
      </c>
      <c r="C845" s="3" t="n">
        <v>0.0064221</v>
      </c>
      <c r="D845" s="3" t="n">
        <v>-0.38407</v>
      </c>
      <c r="E845" s="3" t="n">
        <v>0.005</v>
      </c>
      <c r="F845" s="3" t="n">
        <f aca="false">B845-B$1002</f>
        <v>0.00173501</v>
      </c>
      <c r="G845" s="3" t="n">
        <f aca="false">C845-C$1002</f>
        <v>0.00622928</v>
      </c>
      <c r="H845" s="3" t="n">
        <f aca="false">D845-D$1002</f>
        <v>-0.39407</v>
      </c>
      <c r="I845" s="3" t="n">
        <f aca="false">F845+H845</f>
        <v>-0.39233499</v>
      </c>
      <c r="J845" s="3" t="n">
        <f aca="false">G845</f>
        <v>0.00622928</v>
      </c>
      <c r="K845" s="3" t="n">
        <f aca="false">I845</f>
        <v>-0.39233499</v>
      </c>
      <c r="L845" s="3" t="n">
        <f aca="false">J845+E845</f>
        <v>0.01122928</v>
      </c>
    </row>
    <row r="846" customFormat="false" ht="12.8" hidden="false" customHeight="false" outlineLevel="0" collapsed="false">
      <c r="A846" s="3" t="n">
        <v>0.56247</v>
      </c>
      <c r="B846" s="3" t="n">
        <v>0.0015732</v>
      </c>
      <c r="C846" s="3" t="n">
        <v>0.0064111</v>
      </c>
      <c r="D846" s="3" t="n">
        <v>-0.38156</v>
      </c>
      <c r="E846" s="3" t="n">
        <v>0.005</v>
      </c>
      <c r="F846" s="3" t="n">
        <f aca="false">B846-B$1002</f>
        <v>0.00172441</v>
      </c>
      <c r="G846" s="3" t="n">
        <f aca="false">C846-C$1002</f>
        <v>0.00621828</v>
      </c>
      <c r="H846" s="3" t="n">
        <f aca="false">D846-D$1002</f>
        <v>-0.39156</v>
      </c>
      <c r="I846" s="3" t="n">
        <f aca="false">F846+H846</f>
        <v>-0.38983559</v>
      </c>
      <c r="J846" s="3" t="n">
        <f aca="false">G846</f>
        <v>0.00621828</v>
      </c>
      <c r="K846" s="3" t="n">
        <f aca="false">I846</f>
        <v>-0.38983559</v>
      </c>
      <c r="L846" s="3" t="n">
        <f aca="false">J846+E846</f>
        <v>0.01121828</v>
      </c>
    </row>
    <row r="847" customFormat="false" ht="12.8" hidden="false" customHeight="false" outlineLevel="0" collapsed="false">
      <c r="A847" s="3" t="n">
        <v>0.56216</v>
      </c>
      <c r="B847" s="3" t="n">
        <v>0.0015624</v>
      </c>
      <c r="C847" s="3" t="n">
        <v>0.0064001</v>
      </c>
      <c r="D847" s="3" t="n">
        <v>-0.37905</v>
      </c>
      <c r="E847" s="3" t="n">
        <v>0.005</v>
      </c>
      <c r="F847" s="3" t="n">
        <f aca="false">B847-B$1002</f>
        <v>0.00171361</v>
      </c>
      <c r="G847" s="3" t="n">
        <f aca="false">C847-C$1002</f>
        <v>0.00620728</v>
      </c>
      <c r="H847" s="3" t="n">
        <f aca="false">D847-D$1002</f>
        <v>-0.38905</v>
      </c>
      <c r="I847" s="3" t="n">
        <f aca="false">F847+H847</f>
        <v>-0.38733639</v>
      </c>
      <c r="J847" s="3" t="n">
        <f aca="false">G847</f>
        <v>0.00620728</v>
      </c>
      <c r="K847" s="3" t="n">
        <f aca="false">I847</f>
        <v>-0.38733639</v>
      </c>
      <c r="L847" s="3" t="n">
        <f aca="false">J847+E847</f>
        <v>0.01120728</v>
      </c>
    </row>
    <row r="848" customFormat="false" ht="12.8" hidden="false" customHeight="false" outlineLevel="0" collapsed="false">
      <c r="A848" s="3" t="n">
        <v>0.56272</v>
      </c>
      <c r="B848" s="3" t="n">
        <v>0.0015517</v>
      </c>
      <c r="C848" s="3" t="n">
        <v>0.0063888</v>
      </c>
      <c r="D848" s="3" t="n">
        <v>-0.37654</v>
      </c>
      <c r="E848" s="3" t="n">
        <v>0.005</v>
      </c>
      <c r="F848" s="3" t="n">
        <f aca="false">B848-B$1002</f>
        <v>0.00170291</v>
      </c>
      <c r="G848" s="3" t="n">
        <f aca="false">C848-C$1002</f>
        <v>0.00619598</v>
      </c>
      <c r="H848" s="3" t="n">
        <f aca="false">D848-D$1002</f>
        <v>-0.38654</v>
      </c>
      <c r="I848" s="3" t="n">
        <f aca="false">F848+H848</f>
        <v>-0.38483709</v>
      </c>
      <c r="J848" s="3" t="n">
        <f aca="false">G848</f>
        <v>0.00619598</v>
      </c>
      <c r="K848" s="3" t="n">
        <f aca="false">I848</f>
        <v>-0.38483709</v>
      </c>
      <c r="L848" s="3" t="n">
        <f aca="false">J848+E848</f>
        <v>0.01119598</v>
      </c>
    </row>
    <row r="849" customFormat="false" ht="12.8" hidden="false" customHeight="false" outlineLevel="0" collapsed="false">
      <c r="A849" s="3" t="n">
        <v>0.56243</v>
      </c>
      <c r="B849" s="3" t="n">
        <v>0.0015408</v>
      </c>
      <c r="C849" s="3" t="n">
        <v>0.0063774</v>
      </c>
      <c r="D849" s="3" t="n">
        <v>-0.37403</v>
      </c>
      <c r="E849" s="3" t="n">
        <v>0.005</v>
      </c>
      <c r="F849" s="3" t="n">
        <f aca="false">B849-B$1002</f>
        <v>0.00169201</v>
      </c>
      <c r="G849" s="3" t="n">
        <f aca="false">C849-C$1002</f>
        <v>0.00618458</v>
      </c>
      <c r="H849" s="3" t="n">
        <f aca="false">D849-D$1002</f>
        <v>-0.38403</v>
      </c>
      <c r="I849" s="3" t="n">
        <f aca="false">F849+H849</f>
        <v>-0.38233799</v>
      </c>
      <c r="J849" s="3" t="n">
        <f aca="false">G849</f>
        <v>0.00618458</v>
      </c>
      <c r="K849" s="3" t="n">
        <f aca="false">I849</f>
        <v>-0.38233799</v>
      </c>
      <c r="L849" s="3" t="n">
        <f aca="false">J849+E849</f>
        <v>0.01118458</v>
      </c>
    </row>
    <row r="850" customFormat="false" ht="12.8" hidden="false" customHeight="false" outlineLevel="0" collapsed="false">
      <c r="A850" s="3" t="n">
        <v>0.56252</v>
      </c>
      <c r="B850" s="3" t="n">
        <v>0.0015298</v>
      </c>
      <c r="C850" s="3" t="n">
        <v>0.006366</v>
      </c>
      <c r="D850" s="3" t="n">
        <v>-0.37152</v>
      </c>
      <c r="E850" s="3" t="n">
        <v>0.005</v>
      </c>
      <c r="F850" s="3" t="n">
        <f aca="false">B850-B$1002</f>
        <v>0.00168101</v>
      </c>
      <c r="G850" s="3" t="n">
        <f aca="false">C850-C$1002</f>
        <v>0.00617318</v>
      </c>
      <c r="H850" s="3" t="n">
        <f aca="false">D850-D$1002</f>
        <v>-0.38152</v>
      </c>
      <c r="I850" s="3" t="n">
        <f aca="false">F850+H850</f>
        <v>-0.37983899</v>
      </c>
      <c r="J850" s="3" t="n">
        <f aca="false">G850</f>
        <v>0.00617318</v>
      </c>
      <c r="K850" s="3" t="n">
        <f aca="false">I850</f>
        <v>-0.37983899</v>
      </c>
      <c r="L850" s="3" t="n">
        <f aca="false">J850+E850</f>
        <v>0.01117318</v>
      </c>
    </row>
    <row r="851" customFormat="false" ht="12.8" hidden="false" customHeight="false" outlineLevel="0" collapsed="false">
      <c r="A851" s="3" t="n">
        <v>0.56281</v>
      </c>
      <c r="B851" s="3" t="n">
        <v>0.0015189</v>
      </c>
      <c r="C851" s="3" t="n">
        <v>0.0063547</v>
      </c>
      <c r="D851" s="3" t="n">
        <v>-0.36901</v>
      </c>
      <c r="E851" s="3" t="n">
        <v>0.005</v>
      </c>
      <c r="F851" s="3" t="n">
        <f aca="false">B851-B$1002</f>
        <v>0.00167011</v>
      </c>
      <c r="G851" s="3" t="n">
        <f aca="false">C851-C$1002</f>
        <v>0.00616188</v>
      </c>
      <c r="H851" s="3" t="n">
        <f aca="false">D851-D$1002</f>
        <v>-0.37901</v>
      </c>
      <c r="I851" s="3" t="n">
        <f aca="false">F851+H851</f>
        <v>-0.37733989</v>
      </c>
      <c r="J851" s="3" t="n">
        <f aca="false">G851</f>
        <v>0.00616188</v>
      </c>
      <c r="K851" s="3" t="n">
        <f aca="false">I851</f>
        <v>-0.37733989</v>
      </c>
      <c r="L851" s="3" t="n">
        <f aca="false">J851+E851</f>
        <v>0.01116188</v>
      </c>
    </row>
    <row r="852" customFormat="false" ht="12.8" hidden="false" customHeight="false" outlineLevel="0" collapsed="false">
      <c r="A852" s="3" t="n">
        <v>0.56245</v>
      </c>
      <c r="B852" s="3" t="n">
        <v>0.001508</v>
      </c>
      <c r="C852" s="3" t="n">
        <v>0.0063431</v>
      </c>
      <c r="D852" s="3" t="n">
        <v>-0.3665</v>
      </c>
      <c r="E852" s="3" t="n">
        <v>0.005</v>
      </c>
      <c r="F852" s="3" t="n">
        <f aca="false">B852-B$1002</f>
        <v>0.00165921</v>
      </c>
      <c r="G852" s="3" t="n">
        <f aca="false">C852-C$1002</f>
        <v>0.00615028</v>
      </c>
      <c r="H852" s="3" t="n">
        <f aca="false">D852-D$1002</f>
        <v>-0.3765</v>
      </c>
      <c r="I852" s="3" t="n">
        <f aca="false">F852+H852</f>
        <v>-0.37484079</v>
      </c>
      <c r="J852" s="3" t="n">
        <f aca="false">G852</f>
        <v>0.00615028</v>
      </c>
      <c r="K852" s="3" t="n">
        <f aca="false">I852</f>
        <v>-0.37484079</v>
      </c>
      <c r="L852" s="3" t="n">
        <f aca="false">J852+E852</f>
        <v>0.01115028</v>
      </c>
    </row>
    <row r="853" customFormat="false" ht="12.8" hidden="false" customHeight="false" outlineLevel="0" collapsed="false">
      <c r="A853" s="3" t="n">
        <v>0.56238</v>
      </c>
      <c r="B853" s="3" t="n">
        <v>0.0014971</v>
      </c>
      <c r="C853" s="3" t="n">
        <v>0.0063315</v>
      </c>
      <c r="D853" s="3" t="n">
        <v>-0.36399</v>
      </c>
      <c r="E853" s="3" t="n">
        <v>0.005</v>
      </c>
      <c r="F853" s="3" t="n">
        <f aca="false">B853-B$1002</f>
        <v>0.00164831</v>
      </c>
      <c r="G853" s="3" t="n">
        <f aca="false">C853-C$1002</f>
        <v>0.00613868</v>
      </c>
      <c r="H853" s="3" t="n">
        <f aca="false">D853-D$1002</f>
        <v>-0.37399</v>
      </c>
      <c r="I853" s="3" t="n">
        <f aca="false">F853+H853</f>
        <v>-0.37234169</v>
      </c>
      <c r="J853" s="3" t="n">
        <f aca="false">G853</f>
        <v>0.00613868</v>
      </c>
      <c r="K853" s="3" t="n">
        <f aca="false">I853</f>
        <v>-0.37234169</v>
      </c>
      <c r="L853" s="3" t="n">
        <f aca="false">J853+E853</f>
        <v>0.01113868</v>
      </c>
    </row>
    <row r="854" customFormat="false" ht="12.8" hidden="false" customHeight="false" outlineLevel="0" collapsed="false">
      <c r="A854" s="3" t="n">
        <v>0.56243</v>
      </c>
      <c r="B854" s="3" t="n">
        <v>0.0014862</v>
      </c>
      <c r="C854" s="3" t="n">
        <v>0.0063194</v>
      </c>
      <c r="D854" s="3" t="n">
        <v>-0.36148</v>
      </c>
      <c r="E854" s="3" t="n">
        <v>0.005</v>
      </c>
      <c r="F854" s="3" t="n">
        <f aca="false">B854-B$1002</f>
        <v>0.00163741</v>
      </c>
      <c r="G854" s="3" t="n">
        <f aca="false">C854-C$1002</f>
        <v>0.00612658</v>
      </c>
      <c r="H854" s="3" t="n">
        <f aca="false">D854-D$1002</f>
        <v>-0.37148</v>
      </c>
      <c r="I854" s="3" t="n">
        <f aca="false">F854+H854</f>
        <v>-0.36984259</v>
      </c>
      <c r="J854" s="3" t="n">
        <f aca="false">G854</f>
        <v>0.00612658</v>
      </c>
      <c r="K854" s="3" t="n">
        <f aca="false">I854</f>
        <v>-0.36984259</v>
      </c>
      <c r="L854" s="3" t="n">
        <f aca="false">J854+E854</f>
        <v>0.01112658</v>
      </c>
    </row>
    <row r="855" customFormat="false" ht="12.8" hidden="false" customHeight="false" outlineLevel="0" collapsed="false">
      <c r="A855" s="3" t="n">
        <v>0.56251</v>
      </c>
      <c r="B855" s="3" t="n">
        <v>0.0014751</v>
      </c>
      <c r="C855" s="3" t="n">
        <v>0.0063075</v>
      </c>
      <c r="D855" s="3" t="n">
        <v>-0.35897</v>
      </c>
      <c r="E855" s="3" t="n">
        <v>0.005</v>
      </c>
      <c r="F855" s="3" t="n">
        <f aca="false">B855-B$1002</f>
        <v>0.00162631</v>
      </c>
      <c r="G855" s="3" t="n">
        <f aca="false">C855-C$1002</f>
        <v>0.00611468</v>
      </c>
      <c r="H855" s="3" t="n">
        <f aca="false">D855-D$1002</f>
        <v>-0.36897</v>
      </c>
      <c r="I855" s="3" t="n">
        <f aca="false">F855+H855</f>
        <v>-0.36734369</v>
      </c>
      <c r="J855" s="3" t="n">
        <f aca="false">G855</f>
        <v>0.00611468</v>
      </c>
      <c r="K855" s="3" t="n">
        <f aca="false">I855</f>
        <v>-0.36734369</v>
      </c>
      <c r="L855" s="3" t="n">
        <f aca="false">J855+E855</f>
        <v>0.01111468</v>
      </c>
    </row>
    <row r="856" customFormat="false" ht="12.8" hidden="false" customHeight="false" outlineLevel="0" collapsed="false">
      <c r="A856" s="3" t="n">
        <v>0.56248</v>
      </c>
      <c r="B856" s="3" t="n">
        <v>0.0014641</v>
      </c>
      <c r="C856" s="3" t="n">
        <v>0.0062953</v>
      </c>
      <c r="D856" s="3" t="n">
        <v>-0.35646</v>
      </c>
      <c r="E856" s="3" t="n">
        <v>0.005</v>
      </c>
      <c r="F856" s="3" t="n">
        <f aca="false">B856-B$1002</f>
        <v>0.00161531</v>
      </c>
      <c r="G856" s="3" t="n">
        <f aca="false">C856-C$1002</f>
        <v>0.00610248</v>
      </c>
      <c r="H856" s="3" t="n">
        <f aca="false">D856-D$1002</f>
        <v>-0.36646</v>
      </c>
      <c r="I856" s="3" t="n">
        <f aca="false">F856+H856</f>
        <v>-0.36484469</v>
      </c>
      <c r="J856" s="3" t="n">
        <f aca="false">G856</f>
        <v>0.00610248</v>
      </c>
      <c r="K856" s="3" t="n">
        <f aca="false">I856</f>
        <v>-0.36484469</v>
      </c>
      <c r="L856" s="3" t="n">
        <f aca="false">J856+E856</f>
        <v>0.01110248</v>
      </c>
    </row>
    <row r="857" customFormat="false" ht="12.8" hidden="false" customHeight="false" outlineLevel="0" collapsed="false">
      <c r="A857" s="3" t="n">
        <v>0.56231</v>
      </c>
      <c r="B857" s="3" t="n">
        <v>0.0014529</v>
      </c>
      <c r="C857" s="3" t="n">
        <v>0.0062829</v>
      </c>
      <c r="D857" s="3" t="n">
        <v>-0.35395</v>
      </c>
      <c r="E857" s="3" t="n">
        <v>0.005</v>
      </c>
      <c r="F857" s="3" t="n">
        <f aca="false">B857-B$1002</f>
        <v>0.00160411</v>
      </c>
      <c r="G857" s="3" t="n">
        <f aca="false">C857-C$1002</f>
        <v>0.00609008</v>
      </c>
      <c r="H857" s="3" t="n">
        <f aca="false">D857-D$1002</f>
        <v>-0.36395</v>
      </c>
      <c r="I857" s="3" t="n">
        <f aca="false">F857+H857</f>
        <v>-0.36234589</v>
      </c>
      <c r="J857" s="3" t="n">
        <f aca="false">G857</f>
        <v>0.00609008</v>
      </c>
      <c r="K857" s="3" t="n">
        <f aca="false">I857</f>
        <v>-0.36234589</v>
      </c>
      <c r="L857" s="3" t="n">
        <f aca="false">J857+E857</f>
        <v>0.01109008</v>
      </c>
    </row>
    <row r="858" customFormat="false" ht="12.8" hidden="false" customHeight="false" outlineLevel="0" collapsed="false">
      <c r="A858" s="3" t="n">
        <v>0.56261</v>
      </c>
      <c r="B858" s="3" t="n">
        <v>0.0014417</v>
      </c>
      <c r="C858" s="3" t="n">
        <v>0.0062709</v>
      </c>
      <c r="D858" s="3" t="n">
        <v>-0.35144</v>
      </c>
      <c r="E858" s="3" t="n">
        <v>0.005</v>
      </c>
      <c r="F858" s="3" t="n">
        <f aca="false">B858-B$1002</f>
        <v>0.00159291</v>
      </c>
      <c r="G858" s="3" t="n">
        <f aca="false">C858-C$1002</f>
        <v>0.00607808</v>
      </c>
      <c r="H858" s="3" t="n">
        <f aca="false">D858-D$1002</f>
        <v>-0.36144</v>
      </c>
      <c r="I858" s="3" t="n">
        <f aca="false">F858+H858</f>
        <v>-0.35984709</v>
      </c>
      <c r="J858" s="3" t="n">
        <f aca="false">G858</f>
        <v>0.00607808</v>
      </c>
      <c r="K858" s="3" t="n">
        <f aca="false">I858</f>
        <v>-0.35984709</v>
      </c>
      <c r="L858" s="3" t="n">
        <f aca="false">J858+E858</f>
        <v>0.01107808</v>
      </c>
    </row>
    <row r="859" customFormat="false" ht="12.8" hidden="false" customHeight="false" outlineLevel="0" collapsed="false">
      <c r="A859" s="3" t="n">
        <v>0.56277</v>
      </c>
      <c r="B859" s="3" t="n">
        <v>0.0014306</v>
      </c>
      <c r="C859" s="3" t="n">
        <v>0.0062588</v>
      </c>
      <c r="D859" s="3" t="n">
        <v>-0.34893</v>
      </c>
      <c r="E859" s="3" t="n">
        <v>0.005</v>
      </c>
      <c r="F859" s="3" t="n">
        <f aca="false">B859-B$1002</f>
        <v>0.00158181</v>
      </c>
      <c r="G859" s="3" t="n">
        <f aca="false">C859-C$1002</f>
        <v>0.00606598</v>
      </c>
      <c r="H859" s="3" t="n">
        <f aca="false">D859-D$1002</f>
        <v>-0.35893</v>
      </c>
      <c r="I859" s="3" t="n">
        <f aca="false">F859+H859</f>
        <v>-0.35734819</v>
      </c>
      <c r="J859" s="3" t="n">
        <f aca="false">G859</f>
        <v>0.00606598</v>
      </c>
      <c r="K859" s="3" t="n">
        <f aca="false">I859</f>
        <v>-0.35734819</v>
      </c>
      <c r="L859" s="3" t="n">
        <f aca="false">J859+E859</f>
        <v>0.01106598</v>
      </c>
    </row>
    <row r="860" customFormat="false" ht="12.8" hidden="false" customHeight="false" outlineLevel="0" collapsed="false">
      <c r="A860" s="3" t="n">
        <v>0.56243</v>
      </c>
      <c r="B860" s="3" t="n">
        <v>0.0014197</v>
      </c>
      <c r="C860" s="3" t="n">
        <v>0.0062462</v>
      </c>
      <c r="D860" s="3" t="n">
        <v>-0.34642</v>
      </c>
      <c r="E860" s="3" t="n">
        <v>0.005</v>
      </c>
      <c r="F860" s="3" t="n">
        <f aca="false">B860-B$1002</f>
        <v>0.00157091</v>
      </c>
      <c r="G860" s="3" t="n">
        <f aca="false">C860-C$1002</f>
        <v>0.00605338</v>
      </c>
      <c r="H860" s="3" t="n">
        <f aca="false">D860-D$1002</f>
        <v>-0.35642</v>
      </c>
      <c r="I860" s="3" t="n">
        <f aca="false">F860+H860</f>
        <v>-0.35484909</v>
      </c>
      <c r="J860" s="3" t="n">
        <f aca="false">G860</f>
        <v>0.00605338</v>
      </c>
      <c r="K860" s="3" t="n">
        <f aca="false">I860</f>
        <v>-0.35484909</v>
      </c>
      <c r="L860" s="3" t="n">
        <f aca="false">J860+E860</f>
        <v>0.01105338</v>
      </c>
    </row>
    <row r="861" customFormat="false" ht="12.8" hidden="false" customHeight="false" outlineLevel="0" collapsed="false">
      <c r="A861" s="3" t="n">
        <v>0.56251</v>
      </c>
      <c r="B861" s="3" t="n">
        <v>0.0014085</v>
      </c>
      <c r="C861" s="3" t="n">
        <v>0.0062332</v>
      </c>
      <c r="D861" s="3" t="n">
        <v>-0.34391</v>
      </c>
      <c r="E861" s="3" t="n">
        <v>0.005</v>
      </c>
      <c r="F861" s="3" t="n">
        <f aca="false">B861-B$1002</f>
        <v>0.00155971</v>
      </c>
      <c r="G861" s="3" t="n">
        <f aca="false">C861-C$1002</f>
        <v>0.00604038</v>
      </c>
      <c r="H861" s="3" t="n">
        <f aca="false">D861-D$1002</f>
        <v>-0.35391</v>
      </c>
      <c r="I861" s="3" t="n">
        <f aca="false">F861+H861</f>
        <v>-0.35235029</v>
      </c>
      <c r="J861" s="3" t="n">
        <f aca="false">G861</f>
        <v>0.00604038</v>
      </c>
      <c r="K861" s="3" t="n">
        <f aca="false">I861</f>
        <v>-0.35235029</v>
      </c>
      <c r="L861" s="3" t="n">
        <f aca="false">J861+E861</f>
        <v>0.01104038</v>
      </c>
    </row>
    <row r="862" customFormat="false" ht="12.8" hidden="false" customHeight="false" outlineLevel="0" collapsed="false">
      <c r="A862" s="3" t="n">
        <v>0.56248</v>
      </c>
      <c r="B862" s="3" t="n">
        <v>0.0013972</v>
      </c>
      <c r="C862" s="3" t="n">
        <v>0.0062204</v>
      </c>
      <c r="D862" s="3" t="n">
        <v>-0.3414</v>
      </c>
      <c r="E862" s="3" t="n">
        <v>0.005</v>
      </c>
      <c r="F862" s="3" t="n">
        <f aca="false">B862-B$1002</f>
        <v>0.00154841</v>
      </c>
      <c r="G862" s="3" t="n">
        <f aca="false">C862-C$1002</f>
        <v>0.00602758</v>
      </c>
      <c r="H862" s="3" t="n">
        <f aca="false">D862-D$1002</f>
        <v>-0.3514</v>
      </c>
      <c r="I862" s="3" t="n">
        <f aca="false">F862+H862</f>
        <v>-0.34985159</v>
      </c>
      <c r="J862" s="3" t="n">
        <f aca="false">G862</f>
        <v>0.00602758</v>
      </c>
      <c r="K862" s="3" t="n">
        <f aca="false">I862</f>
        <v>-0.34985159</v>
      </c>
      <c r="L862" s="3" t="n">
        <f aca="false">J862+E862</f>
        <v>0.01102758</v>
      </c>
    </row>
    <row r="863" customFormat="false" ht="12.8" hidden="false" customHeight="false" outlineLevel="0" collapsed="false">
      <c r="A863" s="3" t="n">
        <v>0.56233</v>
      </c>
      <c r="B863" s="3" t="n">
        <v>0.0013861</v>
      </c>
      <c r="C863" s="3" t="n">
        <v>0.0062075</v>
      </c>
      <c r="D863" s="3" t="n">
        <v>-0.33889</v>
      </c>
      <c r="E863" s="3" t="n">
        <v>0.005</v>
      </c>
      <c r="F863" s="3" t="n">
        <f aca="false">B863-B$1002</f>
        <v>0.00153731</v>
      </c>
      <c r="G863" s="3" t="n">
        <f aca="false">C863-C$1002</f>
        <v>0.00601468</v>
      </c>
      <c r="H863" s="3" t="n">
        <f aca="false">D863-D$1002</f>
        <v>-0.34889</v>
      </c>
      <c r="I863" s="3" t="n">
        <f aca="false">F863+H863</f>
        <v>-0.34735269</v>
      </c>
      <c r="J863" s="3" t="n">
        <f aca="false">G863</f>
        <v>0.00601468</v>
      </c>
      <c r="K863" s="3" t="n">
        <f aca="false">I863</f>
        <v>-0.34735269</v>
      </c>
      <c r="L863" s="3" t="n">
        <f aca="false">J863+E863</f>
        <v>0.01101468</v>
      </c>
    </row>
    <row r="864" customFormat="false" ht="12.8" hidden="false" customHeight="false" outlineLevel="0" collapsed="false">
      <c r="A864" s="3" t="n">
        <v>0.56247</v>
      </c>
      <c r="B864" s="3" t="n">
        <v>0.0013748</v>
      </c>
      <c r="C864" s="3" t="n">
        <v>0.0061943</v>
      </c>
      <c r="D864" s="3" t="n">
        <v>-0.33638</v>
      </c>
      <c r="E864" s="3" t="n">
        <v>0.005</v>
      </c>
      <c r="F864" s="3" t="n">
        <f aca="false">B864-B$1002</f>
        <v>0.00152601</v>
      </c>
      <c r="G864" s="3" t="n">
        <f aca="false">C864-C$1002</f>
        <v>0.00600148</v>
      </c>
      <c r="H864" s="3" t="n">
        <f aca="false">D864-D$1002</f>
        <v>-0.34638</v>
      </c>
      <c r="I864" s="3" t="n">
        <f aca="false">F864+H864</f>
        <v>-0.34485399</v>
      </c>
      <c r="J864" s="3" t="n">
        <f aca="false">G864</f>
        <v>0.00600148</v>
      </c>
      <c r="K864" s="3" t="n">
        <f aca="false">I864</f>
        <v>-0.34485399</v>
      </c>
      <c r="L864" s="3" t="n">
        <f aca="false">J864+E864</f>
        <v>0.01100148</v>
      </c>
    </row>
    <row r="865" customFormat="false" ht="12.8" hidden="false" customHeight="false" outlineLevel="0" collapsed="false">
      <c r="A865" s="3" t="n">
        <v>0.56244</v>
      </c>
      <c r="B865" s="3" t="n">
        <v>0.0013635</v>
      </c>
      <c r="C865" s="3" t="n">
        <v>0.006181</v>
      </c>
      <c r="D865" s="3" t="n">
        <v>-0.33387</v>
      </c>
      <c r="E865" s="3" t="n">
        <v>0.005</v>
      </c>
      <c r="F865" s="3" t="n">
        <f aca="false">B865-B$1002</f>
        <v>0.00151471</v>
      </c>
      <c r="G865" s="3" t="n">
        <f aca="false">C865-C$1002</f>
        <v>0.00598818</v>
      </c>
      <c r="H865" s="3" t="n">
        <f aca="false">D865-D$1002</f>
        <v>-0.34387</v>
      </c>
      <c r="I865" s="3" t="n">
        <f aca="false">F865+H865</f>
        <v>-0.34235529</v>
      </c>
      <c r="J865" s="3" t="n">
        <f aca="false">G865</f>
        <v>0.00598818</v>
      </c>
      <c r="K865" s="3" t="n">
        <f aca="false">I865</f>
        <v>-0.34235529</v>
      </c>
      <c r="L865" s="3" t="n">
        <f aca="false">J865+E865</f>
        <v>0.01098818</v>
      </c>
    </row>
    <row r="866" customFormat="false" ht="12.8" hidden="false" customHeight="false" outlineLevel="0" collapsed="false">
      <c r="A866" s="3" t="n">
        <v>0.56245</v>
      </c>
      <c r="B866" s="3" t="n">
        <v>0.0013521</v>
      </c>
      <c r="C866" s="3" t="n">
        <v>0.0061676</v>
      </c>
      <c r="D866" s="3" t="n">
        <v>-0.33136</v>
      </c>
      <c r="E866" s="3" t="n">
        <v>0.005</v>
      </c>
      <c r="F866" s="3" t="n">
        <f aca="false">B866-B$1002</f>
        <v>0.00150331</v>
      </c>
      <c r="G866" s="3" t="n">
        <f aca="false">C866-C$1002</f>
        <v>0.00597478</v>
      </c>
      <c r="H866" s="3" t="n">
        <f aca="false">D866-D$1002</f>
        <v>-0.34136</v>
      </c>
      <c r="I866" s="3" t="n">
        <f aca="false">F866+H866</f>
        <v>-0.33985669</v>
      </c>
      <c r="J866" s="3" t="n">
        <f aca="false">G866</f>
        <v>0.00597478</v>
      </c>
      <c r="K866" s="3" t="n">
        <f aca="false">I866</f>
        <v>-0.33985669</v>
      </c>
      <c r="L866" s="3" t="n">
        <f aca="false">J866+E866</f>
        <v>0.01097478</v>
      </c>
    </row>
    <row r="867" customFormat="false" ht="12.8" hidden="false" customHeight="false" outlineLevel="0" collapsed="false">
      <c r="A867" s="3" t="n">
        <v>0.56261</v>
      </c>
      <c r="B867" s="3" t="n">
        <v>0.0013406</v>
      </c>
      <c r="C867" s="3" t="n">
        <v>0.0061542</v>
      </c>
      <c r="D867" s="3" t="n">
        <v>-0.32885</v>
      </c>
      <c r="E867" s="3" t="n">
        <v>0.005</v>
      </c>
      <c r="F867" s="3" t="n">
        <f aca="false">B867-B$1002</f>
        <v>0.00149181</v>
      </c>
      <c r="G867" s="3" t="n">
        <f aca="false">C867-C$1002</f>
        <v>0.00596138</v>
      </c>
      <c r="H867" s="3" t="n">
        <f aca="false">D867-D$1002</f>
        <v>-0.33885</v>
      </c>
      <c r="I867" s="3" t="n">
        <f aca="false">F867+H867</f>
        <v>-0.33735819</v>
      </c>
      <c r="J867" s="3" t="n">
        <f aca="false">G867</f>
        <v>0.00596138</v>
      </c>
      <c r="K867" s="3" t="n">
        <f aca="false">I867</f>
        <v>-0.33735819</v>
      </c>
      <c r="L867" s="3" t="n">
        <f aca="false">J867+E867</f>
        <v>0.01096138</v>
      </c>
    </row>
    <row r="868" customFormat="false" ht="12.8" hidden="false" customHeight="false" outlineLevel="0" collapsed="false">
      <c r="A868" s="3" t="n">
        <v>0.56253</v>
      </c>
      <c r="B868" s="3" t="n">
        <v>0.0013293</v>
      </c>
      <c r="C868" s="3" t="n">
        <v>0.0061409</v>
      </c>
      <c r="D868" s="3" t="n">
        <v>-0.32634</v>
      </c>
      <c r="E868" s="3" t="n">
        <v>0.005</v>
      </c>
      <c r="F868" s="3" t="n">
        <f aca="false">B868-B$1002</f>
        <v>0.00148051</v>
      </c>
      <c r="G868" s="3" t="n">
        <f aca="false">C868-C$1002</f>
        <v>0.00594808</v>
      </c>
      <c r="H868" s="3" t="n">
        <f aca="false">D868-D$1002</f>
        <v>-0.33634</v>
      </c>
      <c r="I868" s="3" t="n">
        <f aca="false">F868+H868</f>
        <v>-0.33485949</v>
      </c>
      <c r="J868" s="3" t="n">
        <f aca="false">G868</f>
        <v>0.00594808</v>
      </c>
      <c r="K868" s="3" t="n">
        <f aca="false">I868</f>
        <v>-0.33485949</v>
      </c>
      <c r="L868" s="3" t="n">
        <f aca="false">J868+E868</f>
        <v>0.01094808</v>
      </c>
    </row>
    <row r="869" customFormat="false" ht="12.8" hidden="false" customHeight="false" outlineLevel="0" collapsed="false">
      <c r="A869" s="3" t="n">
        <v>0.56218</v>
      </c>
      <c r="B869" s="3" t="n">
        <v>0.001318</v>
      </c>
      <c r="C869" s="3" t="n">
        <v>0.0061271</v>
      </c>
      <c r="D869" s="3" t="n">
        <v>-0.32383</v>
      </c>
      <c r="E869" s="3" t="n">
        <v>0.005</v>
      </c>
      <c r="F869" s="3" t="n">
        <f aca="false">B869-B$1002</f>
        <v>0.00146921</v>
      </c>
      <c r="G869" s="3" t="n">
        <f aca="false">C869-C$1002</f>
        <v>0.00593428</v>
      </c>
      <c r="H869" s="3" t="n">
        <f aca="false">D869-D$1002</f>
        <v>-0.33383</v>
      </c>
      <c r="I869" s="3" t="n">
        <f aca="false">F869+H869</f>
        <v>-0.33236079</v>
      </c>
      <c r="J869" s="3" t="n">
        <f aca="false">G869</f>
        <v>0.00593428</v>
      </c>
      <c r="K869" s="3" t="n">
        <f aca="false">I869</f>
        <v>-0.33236079</v>
      </c>
      <c r="L869" s="3" t="n">
        <f aca="false">J869+E869</f>
        <v>0.01093428</v>
      </c>
    </row>
    <row r="870" customFormat="false" ht="12.8" hidden="false" customHeight="false" outlineLevel="0" collapsed="false">
      <c r="A870" s="3" t="n">
        <v>0.5626</v>
      </c>
      <c r="B870" s="3" t="n">
        <v>0.0013064</v>
      </c>
      <c r="C870" s="3" t="n">
        <v>0.0061133</v>
      </c>
      <c r="D870" s="3" t="n">
        <v>-0.32132</v>
      </c>
      <c r="E870" s="3" t="n">
        <v>0.005</v>
      </c>
      <c r="F870" s="3" t="n">
        <f aca="false">B870-B$1002</f>
        <v>0.00145761</v>
      </c>
      <c r="G870" s="3" t="n">
        <f aca="false">C870-C$1002</f>
        <v>0.00592048</v>
      </c>
      <c r="H870" s="3" t="n">
        <f aca="false">D870-D$1002</f>
        <v>-0.33132</v>
      </c>
      <c r="I870" s="3" t="n">
        <f aca="false">F870+H870</f>
        <v>-0.32986239</v>
      </c>
      <c r="J870" s="3" t="n">
        <f aca="false">G870</f>
        <v>0.00592048</v>
      </c>
      <c r="K870" s="3" t="n">
        <f aca="false">I870</f>
        <v>-0.32986239</v>
      </c>
      <c r="L870" s="3" t="n">
        <f aca="false">J870+E870</f>
        <v>0.01092048</v>
      </c>
    </row>
    <row r="871" customFormat="false" ht="12.8" hidden="false" customHeight="false" outlineLevel="0" collapsed="false">
      <c r="A871" s="3" t="n">
        <v>0.56241</v>
      </c>
      <c r="B871" s="3" t="n">
        <v>0.001295</v>
      </c>
      <c r="C871" s="3" t="n">
        <v>0.0060997</v>
      </c>
      <c r="D871" s="3" t="n">
        <v>-0.31881</v>
      </c>
      <c r="E871" s="3" t="n">
        <v>0.005</v>
      </c>
      <c r="F871" s="3" t="n">
        <f aca="false">B871-B$1002</f>
        <v>0.00144621</v>
      </c>
      <c r="G871" s="3" t="n">
        <f aca="false">C871-C$1002</f>
        <v>0.00590688</v>
      </c>
      <c r="H871" s="3" t="n">
        <f aca="false">D871-D$1002</f>
        <v>-0.32881</v>
      </c>
      <c r="I871" s="3" t="n">
        <f aca="false">F871+H871</f>
        <v>-0.32736379</v>
      </c>
      <c r="J871" s="3" t="n">
        <f aca="false">G871</f>
        <v>0.00590688</v>
      </c>
      <c r="K871" s="3" t="n">
        <f aca="false">I871</f>
        <v>-0.32736379</v>
      </c>
      <c r="L871" s="3" t="n">
        <f aca="false">J871+E871</f>
        <v>0.01090688</v>
      </c>
    </row>
    <row r="872" customFormat="false" ht="12.8" hidden="false" customHeight="false" outlineLevel="0" collapsed="false">
      <c r="A872" s="3" t="n">
        <v>0.56254</v>
      </c>
      <c r="B872" s="3" t="n">
        <v>0.0012838</v>
      </c>
      <c r="C872" s="3" t="n">
        <v>0.0060856</v>
      </c>
      <c r="D872" s="3" t="n">
        <v>-0.3163</v>
      </c>
      <c r="E872" s="3" t="n">
        <v>0.005</v>
      </c>
      <c r="F872" s="3" t="n">
        <f aca="false">B872-B$1002</f>
        <v>0.00143501</v>
      </c>
      <c r="G872" s="3" t="n">
        <f aca="false">C872-C$1002</f>
        <v>0.00589278</v>
      </c>
      <c r="H872" s="3" t="n">
        <f aca="false">D872-D$1002</f>
        <v>-0.3263</v>
      </c>
      <c r="I872" s="3" t="n">
        <f aca="false">F872+H872</f>
        <v>-0.32486499</v>
      </c>
      <c r="J872" s="3" t="n">
        <f aca="false">G872</f>
        <v>0.00589278</v>
      </c>
      <c r="K872" s="3" t="n">
        <f aca="false">I872</f>
        <v>-0.32486499</v>
      </c>
      <c r="L872" s="3" t="n">
        <f aca="false">J872+E872</f>
        <v>0.01089278</v>
      </c>
    </row>
    <row r="873" customFormat="false" ht="12.8" hidden="false" customHeight="false" outlineLevel="0" collapsed="false">
      <c r="A873" s="3" t="n">
        <v>0.56239</v>
      </c>
      <c r="B873" s="3" t="n">
        <v>0.0012723</v>
      </c>
      <c r="C873" s="3" t="n">
        <v>0.0060709</v>
      </c>
      <c r="D873" s="3" t="n">
        <v>-0.31379</v>
      </c>
      <c r="E873" s="3" t="n">
        <v>0.005</v>
      </c>
      <c r="F873" s="3" t="n">
        <f aca="false">B873-B$1002</f>
        <v>0.00142351</v>
      </c>
      <c r="G873" s="3" t="n">
        <f aca="false">C873-C$1002</f>
        <v>0.00587808</v>
      </c>
      <c r="H873" s="3" t="n">
        <f aca="false">D873-D$1002</f>
        <v>-0.32379</v>
      </c>
      <c r="I873" s="3" t="n">
        <f aca="false">F873+H873</f>
        <v>-0.32236649</v>
      </c>
      <c r="J873" s="3" t="n">
        <f aca="false">G873</f>
        <v>0.00587808</v>
      </c>
      <c r="K873" s="3" t="n">
        <f aca="false">I873</f>
        <v>-0.32236649</v>
      </c>
      <c r="L873" s="3" t="n">
        <f aca="false">J873+E873</f>
        <v>0.01087808</v>
      </c>
    </row>
    <row r="874" customFormat="false" ht="12.8" hidden="false" customHeight="false" outlineLevel="0" collapsed="false">
      <c r="A874" s="3" t="n">
        <v>0.56267</v>
      </c>
      <c r="B874" s="3" t="n">
        <v>0.0012607</v>
      </c>
      <c r="C874" s="3" t="n">
        <v>0.0060563</v>
      </c>
      <c r="D874" s="3" t="n">
        <v>-0.31128</v>
      </c>
      <c r="E874" s="3" t="n">
        <v>0.005</v>
      </c>
      <c r="F874" s="3" t="n">
        <f aca="false">B874-B$1002</f>
        <v>0.00141191</v>
      </c>
      <c r="G874" s="3" t="n">
        <f aca="false">C874-C$1002</f>
        <v>0.00586348</v>
      </c>
      <c r="H874" s="3" t="n">
        <f aca="false">D874-D$1002</f>
        <v>-0.32128</v>
      </c>
      <c r="I874" s="3" t="n">
        <f aca="false">F874+H874</f>
        <v>-0.31986809</v>
      </c>
      <c r="J874" s="3" t="n">
        <f aca="false">G874</f>
        <v>0.00586348</v>
      </c>
      <c r="K874" s="3" t="n">
        <f aca="false">I874</f>
        <v>-0.31986809</v>
      </c>
      <c r="L874" s="3" t="n">
        <f aca="false">J874+E874</f>
        <v>0.01086348</v>
      </c>
    </row>
    <row r="875" customFormat="false" ht="12.8" hidden="false" customHeight="false" outlineLevel="0" collapsed="false">
      <c r="A875" s="3" t="n">
        <v>0.56217</v>
      </c>
      <c r="B875" s="3" t="n">
        <v>0.0012493</v>
      </c>
      <c r="C875" s="3" t="n">
        <v>0.0060416</v>
      </c>
      <c r="D875" s="3" t="n">
        <v>-0.30877</v>
      </c>
      <c r="E875" s="3" t="n">
        <v>0.005</v>
      </c>
      <c r="F875" s="3" t="n">
        <f aca="false">B875-B$1002</f>
        <v>0.00140051</v>
      </c>
      <c r="G875" s="3" t="n">
        <f aca="false">C875-C$1002</f>
        <v>0.00584878</v>
      </c>
      <c r="H875" s="3" t="n">
        <f aca="false">D875-D$1002</f>
        <v>-0.31877</v>
      </c>
      <c r="I875" s="3" t="n">
        <f aca="false">F875+H875</f>
        <v>-0.31736949</v>
      </c>
      <c r="J875" s="3" t="n">
        <f aca="false">G875</f>
        <v>0.00584878</v>
      </c>
      <c r="K875" s="3" t="n">
        <f aca="false">I875</f>
        <v>-0.31736949</v>
      </c>
      <c r="L875" s="3" t="n">
        <f aca="false">J875+E875</f>
        <v>0.01084878</v>
      </c>
    </row>
    <row r="876" customFormat="false" ht="12.8" hidden="false" customHeight="false" outlineLevel="0" collapsed="false">
      <c r="A876" s="3" t="n">
        <v>0.56276</v>
      </c>
      <c r="B876" s="3" t="n">
        <v>0.0012375</v>
      </c>
      <c r="C876" s="3" t="n">
        <v>0.0060265</v>
      </c>
      <c r="D876" s="3" t="n">
        <v>-0.30626</v>
      </c>
      <c r="E876" s="3" t="n">
        <v>0.005</v>
      </c>
      <c r="F876" s="3" t="n">
        <f aca="false">B876-B$1002</f>
        <v>0.00138871</v>
      </c>
      <c r="G876" s="3" t="n">
        <f aca="false">C876-C$1002</f>
        <v>0.00583368</v>
      </c>
      <c r="H876" s="3" t="n">
        <f aca="false">D876-D$1002</f>
        <v>-0.31626</v>
      </c>
      <c r="I876" s="3" t="n">
        <f aca="false">F876+H876</f>
        <v>-0.31487129</v>
      </c>
      <c r="J876" s="3" t="n">
        <f aca="false">G876</f>
        <v>0.00583368</v>
      </c>
      <c r="K876" s="3" t="n">
        <f aca="false">I876</f>
        <v>-0.31487129</v>
      </c>
      <c r="L876" s="3" t="n">
        <f aca="false">J876+E876</f>
        <v>0.01083368</v>
      </c>
    </row>
    <row r="877" customFormat="false" ht="12.8" hidden="false" customHeight="false" outlineLevel="0" collapsed="false">
      <c r="A877" s="3" t="n">
        <v>0.56272</v>
      </c>
      <c r="B877" s="3" t="n">
        <v>0.0012257</v>
      </c>
      <c r="C877" s="3" t="n">
        <v>0.0060117</v>
      </c>
      <c r="D877" s="3" t="n">
        <v>-0.30375</v>
      </c>
      <c r="E877" s="3" t="n">
        <v>0.005</v>
      </c>
      <c r="F877" s="3" t="n">
        <f aca="false">B877-B$1002</f>
        <v>0.00137691</v>
      </c>
      <c r="G877" s="3" t="n">
        <f aca="false">C877-C$1002</f>
        <v>0.00581888</v>
      </c>
      <c r="H877" s="3" t="n">
        <f aca="false">D877-D$1002</f>
        <v>-0.31375</v>
      </c>
      <c r="I877" s="3" t="n">
        <f aca="false">F877+H877</f>
        <v>-0.31237309</v>
      </c>
      <c r="J877" s="3" t="n">
        <f aca="false">G877</f>
        <v>0.00581888</v>
      </c>
      <c r="K877" s="3" t="n">
        <f aca="false">I877</f>
        <v>-0.31237309</v>
      </c>
      <c r="L877" s="3" t="n">
        <f aca="false">J877+E877</f>
        <v>0.01081888</v>
      </c>
    </row>
    <row r="878" customFormat="false" ht="12.8" hidden="false" customHeight="false" outlineLevel="0" collapsed="false">
      <c r="A878" s="3" t="n">
        <v>0.56239</v>
      </c>
      <c r="B878" s="3" t="n">
        <v>0.0012139</v>
      </c>
      <c r="C878" s="3" t="n">
        <v>0.0059967</v>
      </c>
      <c r="D878" s="3" t="n">
        <v>-0.30124</v>
      </c>
      <c r="E878" s="3" t="n">
        <v>0.005</v>
      </c>
      <c r="F878" s="3" t="n">
        <f aca="false">B878-B$1002</f>
        <v>0.00136511</v>
      </c>
      <c r="G878" s="3" t="n">
        <f aca="false">C878-C$1002</f>
        <v>0.00580388</v>
      </c>
      <c r="H878" s="3" t="n">
        <f aca="false">D878-D$1002</f>
        <v>-0.31124</v>
      </c>
      <c r="I878" s="3" t="n">
        <f aca="false">F878+H878</f>
        <v>-0.30987489</v>
      </c>
      <c r="J878" s="3" t="n">
        <f aca="false">G878</f>
        <v>0.00580388</v>
      </c>
      <c r="K878" s="3" t="n">
        <f aca="false">I878</f>
        <v>-0.30987489</v>
      </c>
      <c r="L878" s="3" t="n">
        <f aca="false">J878+E878</f>
        <v>0.01080388</v>
      </c>
    </row>
    <row r="879" customFormat="false" ht="12.8" hidden="false" customHeight="false" outlineLevel="0" collapsed="false">
      <c r="A879" s="3" t="n">
        <v>0.56259</v>
      </c>
      <c r="B879" s="3" t="n">
        <v>0.001202</v>
      </c>
      <c r="C879" s="3" t="n">
        <v>0.005982</v>
      </c>
      <c r="D879" s="3" t="n">
        <v>-0.29873</v>
      </c>
      <c r="E879" s="3" t="n">
        <v>0.005</v>
      </c>
      <c r="F879" s="3" t="n">
        <f aca="false">B879-B$1002</f>
        <v>0.00135321</v>
      </c>
      <c r="G879" s="3" t="n">
        <f aca="false">C879-C$1002</f>
        <v>0.00578918</v>
      </c>
      <c r="H879" s="3" t="n">
        <f aca="false">D879-D$1002</f>
        <v>-0.30873</v>
      </c>
      <c r="I879" s="3" t="n">
        <f aca="false">F879+H879</f>
        <v>-0.30737679</v>
      </c>
      <c r="J879" s="3" t="n">
        <f aca="false">G879</f>
        <v>0.00578918</v>
      </c>
      <c r="K879" s="3" t="n">
        <f aca="false">I879</f>
        <v>-0.30737679</v>
      </c>
      <c r="L879" s="3" t="n">
        <f aca="false">J879+E879</f>
        <v>0.01078918</v>
      </c>
    </row>
    <row r="880" customFormat="false" ht="12.8" hidden="false" customHeight="false" outlineLevel="0" collapsed="false">
      <c r="A880" s="3" t="n">
        <v>0.56264</v>
      </c>
      <c r="B880" s="3" t="n">
        <v>0.0011905</v>
      </c>
      <c r="C880" s="3" t="n">
        <v>0.0059673</v>
      </c>
      <c r="D880" s="3" t="n">
        <v>-0.29622</v>
      </c>
      <c r="E880" s="3" t="n">
        <v>0.005</v>
      </c>
      <c r="F880" s="3" t="n">
        <f aca="false">B880-B$1002</f>
        <v>0.00134171</v>
      </c>
      <c r="G880" s="3" t="n">
        <f aca="false">C880-C$1002</f>
        <v>0.00577448</v>
      </c>
      <c r="H880" s="3" t="n">
        <f aca="false">D880-D$1002</f>
        <v>-0.30622</v>
      </c>
      <c r="I880" s="3" t="n">
        <f aca="false">F880+H880</f>
        <v>-0.30487829</v>
      </c>
      <c r="J880" s="3" t="n">
        <f aca="false">G880</f>
        <v>0.00577448</v>
      </c>
      <c r="K880" s="3" t="n">
        <f aca="false">I880</f>
        <v>-0.30487829</v>
      </c>
      <c r="L880" s="3" t="n">
        <f aca="false">J880+E880</f>
        <v>0.01077448</v>
      </c>
    </row>
    <row r="881" customFormat="false" ht="12.8" hidden="false" customHeight="false" outlineLevel="0" collapsed="false">
      <c r="A881" s="3" t="n">
        <v>0.56264</v>
      </c>
      <c r="B881" s="3" t="n">
        <v>0.001179</v>
      </c>
      <c r="C881" s="3" t="n">
        <v>0.0059517</v>
      </c>
      <c r="D881" s="3" t="n">
        <v>-0.29371</v>
      </c>
      <c r="E881" s="3" t="n">
        <v>0.005</v>
      </c>
      <c r="F881" s="3" t="n">
        <f aca="false">B881-B$1002</f>
        <v>0.00133021</v>
      </c>
      <c r="G881" s="3" t="n">
        <f aca="false">C881-C$1002</f>
        <v>0.00575888</v>
      </c>
      <c r="H881" s="3" t="n">
        <f aca="false">D881-D$1002</f>
        <v>-0.30371</v>
      </c>
      <c r="I881" s="3" t="n">
        <f aca="false">F881+H881</f>
        <v>-0.30237979</v>
      </c>
      <c r="J881" s="3" t="n">
        <f aca="false">G881</f>
        <v>0.00575888</v>
      </c>
      <c r="K881" s="3" t="n">
        <f aca="false">I881</f>
        <v>-0.30237979</v>
      </c>
      <c r="L881" s="3" t="n">
        <f aca="false">J881+E881</f>
        <v>0.01075888</v>
      </c>
    </row>
    <row r="882" customFormat="false" ht="12.8" hidden="false" customHeight="false" outlineLevel="0" collapsed="false">
      <c r="A882" s="3" t="n">
        <v>0.5624</v>
      </c>
      <c r="B882" s="3" t="n">
        <v>0.0011671</v>
      </c>
      <c r="C882" s="3" t="n">
        <v>0.005936</v>
      </c>
      <c r="D882" s="3" t="n">
        <v>-0.2912</v>
      </c>
      <c r="E882" s="3" t="n">
        <v>0.005</v>
      </c>
      <c r="F882" s="3" t="n">
        <f aca="false">B882-B$1002</f>
        <v>0.00131831</v>
      </c>
      <c r="G882" s="3" t="n">
        <f aca="false">C882-C$1002</f>
        <v>0.00574318</v>
      </c>
      <c r="H882" s="3" t="n">
        <f aca="false">D882-D$1002</f>
        <v>-0.3012</v>
      </c>
      <c r="I882" s="3" t="n">
        <f aca="false">F882+H882</f>
        <v>-0.29988169</v>
      </c>
      <c r="J882" s="3" t="n">
        <f aca="false">G882</f>
        <v>0.00574318</v>
      </c>
      <c r="K882" s="3" t="n">
        <f aca="false">I882</f>
        <v>-0.29988169</v>
      </c>
      <c r="L882" s="3" t="n">
        <f aca="false">J882+E882</f>
        <v>0.01074318</v>
      </c>
    </row>
    <row r="883" customFormat="false" ht="12.8" hidden="false" customHeight="false" outlineLevel="0" collapsed="false">
      <c r="A883" s="3" t="n">
        <v>0.56246</v>
      </c>
      <c r="B883" s="3" t="n">
        <v>0.0011553</v>
      </c>
      <c r="C883" s="3" t="n">
        <v>0.0059203</v>
      </c>
      <c r="D883" s="3" t="n">
        <v>-0.28869</v>
      </c>
      <c r="E883" s="3" t="n">
        <v>0.005</v>
      </c>
      <c r="F883" s="3" t="n">
        <f aca="false">B883-B$1002</f>
        <v>0.00130651</v>
      </c>
      <c r="G883" s="3" t="n">
        <f aca="false">C883-C$1002</f>
        <v>0.00572748</v>
      </c>
      <c r="H883" s="3" t="n">
        <f aca="false">D883-D$1002</f>
        <v>-0.29869</v>
      </c>
      <c r="I883" s="3" t="n">
        <f aca="false">F883+H883</f>
        <v>-0.29738349</v>
      </c>
      <c r="J883" s="3" t="n">
        <f aca="false">G883</f>
        <v>0.00572748</v>
      </c>
      <c r="K883" s="3" t="n">
        <f aca="false">I883</f>
        <v>-0.29738349</v>
      </c>
      <c r="L883" s="3" t="n">
        <f aca="false">J883+E883</f>
        <v>0.01072748</v>
      </c>
    </row>
    <row r="884" customFormat="false" ht="12.8" hidden="false" customHeight="false" outlineLevel="0" collapsed="false">
      <c r="A884" s="3" t="n">
        <v>0.56238</v>
      </c>
      <c r="B884" s="3" t="n">
        <v>0.0011434</v>
      </c>
      <c r="C884" s="3" t="n">
        <v>0.0059046</v>
      </c>
      <c r="D884" s="3" t="n">
        <v>-0.28618</v>
      </c>
      <c r="E884" s="3" t="n">
        <v>0.005</v>
      </c>
      <c r="F884" s="3" t="n">
        <f aca="false">B884-B$1002</f>
        <v>0.00129461</v>
      </c>
      <c r="G884" s="3" t="n">
        <f aca="false">C884-C$1002</f>
        <v>0.00571178</v>
      </c>
      <c r="H884" s="3" t="n">
        <f aca="false">D884-D$1002</f>
        <v>-0.29618</v>
      </c>
      <c r="I884" s="3" t="n">
        <f aca="false">F884+H884</f>
        <v>-0.29488539</v>
      </c>
      <c r="J884" s="3" t="n">
        <f aca="false">G884</f>
        <v>0.00571178</v>
      </c>
      <c r="K884" s="3" t="n">
        <f aca="false">I884</f>
        <v>-0.29488539</v>
      </c>
      <c r="L884" s="3" t="n">
        <f aca="false">J884+E884</f>
        <v>0.01071178</v>
      </c>
    </row>
    <row r="885" customFormat="false" ht="12.8" hidden="false" customHeight="false" outlineLevel="0" collapsed="false">
      <c r="A885" s="3" t="n">
        <v>0.56272</v>
      </c>
      <c r="B885" s="3" t="n">
        <v>0.0011316</v>
      </c>
      <c r="C885" s="3" t="n">
        <v>0.0058886</v>
      </c>
      <c r="D885" s="3" t="n">
        <v>-0.28367</v>
      </c>
      <c r="E885" s="3" t="n">
        <v>0.005</v>
      </c>
      <c r="F885" s="3" t="n">
        <f aca="false">B885-B$1002</f>
        <v>0.00128281</v>
      </c>
      <c r="G885" s="3" t="n">
        <f aca="false">C885-C$1002</f>
        <v>0.00569578</v>
      </c>
      <c r="H885" s="3" t="n">
        <f aca="false">D885-D$1002</f>
        <v>-0.29367</v>
      </c>
      <c r="I885" s="3" t="n">
        <f aca="false">F885+H885</f>
        <v>-0.29238719</v>
      </c>
      <c r="J885" s="3" t="n">
        <f aca="false">G885</f>
        <v>0.00569578</v>
      </c>
      <c r="K885" s="3" t="n">
        <f aca="false">I885</f>
        <v>-0.29238719</v>
      </c>
      <c r="L885" s="3" t="n">
        <f aca="false">J885+E885</f>
        <v>0.01069578</v>
      </c>
    </row>
    <row r="886" customFormat="false" ht="12.8" hidden="false" customHeight="false" outlineLevel="0" collapsed="false">
      <c r="A886" s="3" t="n">
        <v>0.56233</v>
      </c>
      <c r="B886" s="3" t="n">
        <v>0.0011197</v>
      </c>
      <c r="C886" s="3" t="n">
        <v>0.0058723</v>
      </c>
      <c r="D886" s="3" t="n">
        <v>-0.28116</v>
      </c>
      <c r="E886" s="3" t="n">
        <v>0.005</v>
      </c>
      <c r="F886" s="3" t="n">
        <f aca="false">B886-B$1002</f>
        <v>0.00127091</v>
      </c>
      <c r="G886" s="3" t="n">
        <f aca="false">C886-C$1002</f>
        <v>0.00567948</v>
      </c>
      <c r="H886" s="3" t="n">
        <f aca="false">D886-D$1002</f>
        <v>-0.29116</v>
      </c>
      <c r="I886" s="3" t="n">
        <f aca="false">F886+H886</f>
        <v>-0.28988909</v>
      </c>
      <c r="J886" s="3" t="n">
        <f aca="false">G886</f>
        <v>0.00567948</v>
      </c>
      <c r="K886" s="3" t="n">
        <f aca="false">I886</f>
        <v>-0.28988909</v>
      </c>
      <c r="L886" s="3" t="n">
        <f aca="false">J886+E886</f>
        <v>0.01067948</v>
      </c>
    </row>
    <row r="887" customFormat="false" ht="12.8" hidden="false" customHeight="false" outlineLevel="0" collapsed="false">
      <c r="A887" s="3" t="n">
        <v>0.56253</v>
      </c>
      <c r="B887" s="3" t="n">
        <v>0.0011077</v>
      </c>
      <c r="C887" s="3" t="n">
        <v>0.005856</v>
      </c>
      <c r="D887" s="3" t="n">
        <v>-0.27865</v>
      </c>
      <c r="E887" s="3" t="n">
        <v>0.005</v>
      </c>
      <c r="F887" s="3" t="n">
        <f aca="false">B887-B$1002</f>
        <v>0.00125891</v>
      </c>
      <c r="G887" s="3" t="n">
        <f aca="false">C887-C$1002</f>
        <v>0.00566318</v>
      </c>
      <c r="H887" s="3" t="n">
        <f aca="false">D887-D$1002</f>
        <v>-0.28865</v>
      </c>
      <c r="I887" s="3" t="n">
        <f aca="false">F887+H887</f>
        <v>-0.28739109</v>
      </c>
      <c r="J887" s="3" t="n">
        <f aca="false">G887</f>
        <v>0.00566318</v>
      </c>
      <c r="K887" s="3" t="n">
        <f aca="false">I887</f>
        <v>-0.28739109</v>
      </c>
      <c r="L887" s="3" t="n">
        <f aca="false">J887+E887</f>
        <v>0.01066318</v>
      </c>
    </row>
    <row r="888" customFormat="false" ht="12.8" hidden="false" customHeight="false" outlineLevel="0" collapsed="false">
      <c r="A888" s="3" t="n">
        <v>0.56253</v>
      </c>
      <c r="B888" s="3" t="n">
        <v>0.0010958</v>
      </c>
      <c r="C888" s="3" t="n">
        <v>0.0058397</v>
      </c>
      <c r="D888" s="3" t="n">
        <v>-0.27614</v>
      </c>
      <c r="E888" s="3" t="n">
        <v>0.005</v>
      </c>
      <c r="F888" s="3" t="n">
        <f aca="false">B888-B$1002</f>
        <v>0.00124701</v>
      </c>
      <c r="G888" s="3" t="n">
        <f aca="false">C888-C$1002</f>
        <v>0.00564688</v>
      </c>
      <c r="H888" s="3" t="n">
        <f aca="false">D888-D$1002</f>
        <v>-0.28614</v>
      </c>
      <c r="I888" s="3" t="n">
        <f aca="false">F888+H888</f>
        <v>-0.28489299</v>
      </c>
      <c r="J888" s="3" t="n">
        <f aca="false">G888</f>
        <v>0.00564688</v>
      </c>
      <c r="K888" s="3" t="n">
        <f aca="false">I888</f>
        <v>-0.28489299</v>
      </c>
      <c r="L888" s="3" t="n">
        <f aca="false">J888+E888</f>
        <v>0.01064688</v>
      </c>
    </row>
    <row r="889" customFormat="false" ht="12.8" hidden="false" customHeight="false" outlineLevel="0" collapsed="false">
      <c r="A889" s="3" t="n">
        <v>0.56234</v>
      </c>
      <c r="B889" s="3" t="n">
        <v>0.001084</v>
      </c>
      <c r="C889" s="3" t="n">
        <v>0.0058229</v>
      </c>
      <c r="D889" s="3" t="n">
        <v>-0.27363</v>
      </c>
      <c r="E889" s="3" t="n">
        <v>0.005</v>
      </c>
      <c r="F889" s="3" t="n">
        <f aca="false">B889-B$1002</f>
        <v>0.00123521</v>
      </c>
      <c r="G889" s="3" t="n">
        <f aca="false">C889-C$1002</f>
        <v>0.00563008</v>
      </c>
      <c r="H889" s="3" t="n">
        <f aca="false">D889-D$1002</f>
        <v>-0.28363</v>
      </c>
      <c r="I889" s="3" t="n">
        <f aca="false">F889+H889</f>
        <v>-0.28239479</v>
      </c>
      <c r="J889" s="3" t="n">
        <f aca="false">G889</f>
        <v>0.00563008</v>
      </c>
      <c r="K889" s="3" t="n">
        <f aca="false">I889</f>
        <v>-0.28239479</v>
      </c>
      <c r="L889" s="3" t="n">
        <f aca="false">J889+E889</f>
        <v>0.01063008</v>
      </c>
    </row>
    <row r="890" customFormat="false" ht="12.8" hidden="false" customHeight="false" outlineLevel="0" collapsed="false">
      <c r="A890" s="3" t="n">
        <v>0.5626</v>
      </c>
      <c r="B890" s="3" t="n">
        <v>0.001072</v>
      </c>
      <c r="C890" s="3" t="n">
        <v>0.0058055</v>
      </c>
      <c r="D890" s="3" t="n">
        <v>-0.27112</v>
      </c>
      <c r="E890" s="3" t="n">
        <v>0.005</v>
      </c>
      <c r="F890" s="3" t="n">
        <f aca="false">B890-B$1002</f>
        <v>0.00122321</v>
      </c>
      <c r="G890" s="3" t="n">
        <f aca="false">C890-C$1002</f>
        <v>0.00561268</v>
      </c>
      <c r="H890" s="3" t="n">
        <f aca="false">D890-D$1002</f>
        <v>-0.28112</v>
      </c>
      <c r="I890" s="3" t="n">
        <f aca="false">F890+H890</f>
        <v>-0.27989679</v>
      </c>
      <c r="J890" s="3" t="n">
        <f aca="false">G890</f>
        <v>0.00561268</v>
      </c>
      <c r="K890" s="3" t="n">
        <f aca="false">I890</f>
        <v>-0.27989679</v>
      </c>
      <c r="L890" s="3" t="n">
        <f aca="false">J890+E890</f>
        <v>0.01061268</v>
      </c>
    </row>
    <row r="891" customFormat="false" ht="12.8" hidden="false" customHeight="false" outlineLevel="0" collapsed="false">
      <c r="A891" s="3" t="n">
        <v>0.56245</v>
      </c>
      <c r="B891" s="3" t="n">
        <v>0.0010596</v>
      </c>
      <c r="C891" s="3" t="n">
        <v>0.0057885</v>
      </c>
      <c r="D891" s="3" t="n">
        <v>-0.26861</v>
      </c>
      <c r="E891" s="3" t="n">
        <v>0.005</v>
      </c>
      <c r="F891" s="3" t="n">
        <f aca="false">B891-B$1002</f>
        <v>0.00121081</v>
      </c>
      <c r="G891" s="3" t="n">
        <f aca="false">C891-C$1002</f>
        <v>0.00559568</v>
      </c>
      <c r="H891" s="3" t="n">
        <f aca="false">D891-D$1002</f>
        <v>-0.27861</v>
      </c>
      <c r="I891" s="3" t="n">
        <f aca="false">F891+H891</f>
        <v>-0.27739919</v>
      </c>
      <c r="J891" s="3" t="n">
        <f aca="false">G891</f>
        <v>0.00559568</v>
      </c>
      <c r="K891" s="3" t="n">
        <f aca="false">I891</f>
        <v>-0.27739919</v>
      </c>
      <c r="L891" s="3" t="n">
        <f aca="false">J891+E891</f>
        <v>0.01059568</v>
      </c>
    </row>
    <row r="892" customFormat="false" ht="12.8" hidden="false" customHeight="false" outlineLevel="0" collapsed="false">
      <c r="A892" s="3" t="n">
        <v>0.56247</v>
      </c>
      <c r="B892" s="3" t="n">
        <v>0.0010476</v>
      </c>
      <c r="C892" s="3" t="n">
        <v>0.0057716</v>
      </c>
      <c r="D892" s="3" t="n">
        <v>-0.2661</v>
      </c>
      <c r="E892" s="3" t="n">
        <v>0.005</v>
      </c>
      <c r="F892" s="3" t="n">
        <f aca="false">B892-B$1002</f>
        <v>0.00119881</v>
      </c>
      <c r="G892" s="3" t="n">
        <f aca="false">C892-C$1002</f>
        <v>0.00557878</v>
      </c>
      <c r="H892" s="3" t="n">
        <f aca="false">D892-D$1002</f>
        <v>-0.2761</v>
      </c>
      <c r="I892" s="3" t="n">
        <f aca="false">F892+H892</f>
        <v>-0.27490119</v>
      </c>
      <c r="J892" s="3" t="n">
        <f aca="false">G892</f>
        <v>0.00557878</v>
      </c>
      <c r="K892" s="3" t="n">
        <f aca="false">I892</f>
        <v>-0.27490119</v>
      </c>
      <c r="L892" s="3" t="n">
        <f aca="false">J892+E892</f>
        <v>0.01057878</v>
      </c>
    </row>
    <row r="893" customFormat="false" ht="12.8" hidden="false" customHeight="false" outlineLevel="0" collapsed="false">
      <c r="A893" s="3" t="n">
        <v>0.56255</v>
      </c>
      <c r="B893" s="3" t="n">
        <v>0.0010355</v>
      </c>
      <c r="C893" s="3" t="n">
        <v>0.0057542</v>
      </c>
      <c r="D893" s="3" t="n">
        <v>-0.26359</v>
      </c>
      <c r="E893" s="3" t="n">
        <v>0.005</v>
      </c>
      <c r="F893" s="3" t="n">
        <f aca="false">B893-B$1002</f>
        <v>0.00118671</v>
      </c>
      <c r="G893" s="3" t="n">
        <f aca="false">C893-C$1002</f>
        <v>0.00556138</v>
      </c>
      <c r="H893" s="3" t="n">
        <f aca="false">D893-D$1002</f>
        <v>-0.27359</v>
      </c>
      <c r="I893" s="3" t="n">
        <f aca="false">F893+H893</f>
        <v>-0.27240329</v>
      </c>
      <c r="J893" s="3" t="n">
        <f aca="false">G893</f>
        <v>0.00556138</v>
      </c>
      <c r="K893" s="3" t="n">
        <f aca="false">I893</f>
        <v>-0.27240329</v>
      </c>
      <c r="L893" s="3" t="n">
        <f aca="false">J893+E893</f>
        <v>0.01056138</v>
      </c>
    </row>
    <row r="894" customFormat="false" ht="12.8" hidden="false" customHeight="false" outlineLevel="0" collapsed="false">
      <c r="A894" s="3" t="n">
        <v>0.56236</v>
      </c>
      <c r="B894" s="3" t="n">
        <v>0.0010234</v>
      </c>
      <c r="C894" s="3" t="n">
        <v>0.0057367</v>
      </c>
      <c r="D894" s="3" t="n">
        <v>-0.26108</v>
      </c>
      <c r="E894" s="3" t="n">
        <v>0.005</v>
      </c>
      <c r="F894" s="3" t="n">
        <f aca="false">B894-B$1002</f>
        <v>0.00117461</v>
      </c>
      <c r="G894" s="3" t="n">
        <f aca="false">C894-C$1002</f>
        <v>0.00554388</v>
      </c>
      <c r="H894" s="3" t="n">
        <f aca="false">D894-D$1002</f>
        <v>-0.27108</v>
      </c>
      <c r="I894" s="3" t="n">
        <f aca="false">F894+H894</f>
        <v>-0.26990539</v>
      </c>
      <c r="J894" s="3" t="n">
        <f aca="false">G894</f>
        <v>0.00554388</v>
      </c>
      <c r="K894" s="3" t="n">
        <f aca="false">I894</f>
        <v>-0.26990539</v>
      </c>
      <c r="L894" s="3" t="n">
        <f aca="false">J894+E894</f>
        <v>0.01054388</v>
      </c>
    </row>
    <row r="895" customFormat="false" ht="12.8" hidden="false" customHeight="false" outlineLevel="0" collapsed="false">
      <c r="A895" s="3" t="n">
        <v>0.56253</v>
      </c>
      <c r="B895" s="3" t="n">
        <v>0.0010112</v>
      </c>
      <c r="C895" s="3" t="n">
        <v>0.005719</v>
      </c>
      <c r="D895" s="3" t="n">
        <v>-0.25857</v>
      </c>
      <c r="E895" s="3" t="n">
        <v>0.005</v>
      </c>
      <c r="F895" s="3" t="n">
        <f aca="false">B895-B$1002</f>
        <v>0.00116241</v>
      </c>
      <c r="G895" s="3" t="n">
        <f aca="false">C895-C$1002</f>
        <v>0.00552618</v>
      </c>
      <c r="H895" s="3" t="n">
        <f aca="false">D895-D$1002</f>
        <v>-0.26857</v>
      </c>
      <c r="I895" s="3" t="n">
        <f aca="false">F895+H895</f>
        <v>-0.26740759</v>
      </c>
      <c r="J895" s="3" t="n">
        <f aca="false">G895</f>
        <v>0.00552618</v>
      </c>
      <c r="K895" s="3" t="n">
        <f aca="false">I895</f>
        <v>-0.26740759</v>
      </c>
      <c r="L895" s="3" t="n">
        <f aca="false">J895+E895</f>
        <v>0.01052618</v>
      </c>
    </row>
    <row r="896" customFormat="false" ht="12.8" hidden="false" customHeight="false" outlineLevel="0" collapsed="false">
      <c r="A896" s="3" t="n">
        <v>0.56248</v>
      </c>
      <c r="B896" s="3" t="n">
        <v>0.00099902</v>
      </c>
      <c r="C896" s="3" t="n">
        <v>0.005701</v>
      </c>
      <c r="D896" s="3" t="n">
        <v>-0.25606</v>
      </c>
      <c r="E896" s="3" t="n">
        <v>0.005</v>
      </c>
      <c r="F896" s="3" t="n">
        <f aca="false">B896-B$1002</f>
        <v>0.00115023</v>
      </c>
      <c r="G896" s="3" t="n">
        <f aca="false">C896-C$1002</f>
        <v>0.00550818</v>
      </c>
      <c r="H896" s="3" t="n">
        <f aca="false">D896-D$1002</f>
        <v>-0.26606</v>
      </c>
      <c r="I896" s="3" t="n">
        <f aca="false">F896+H896</f>
        <v>-0.26490977</v>
      </c>
      <c r="J896" s="3" t="n">
        <f aca="false">G896</f>
        <v>0.00550818</v>
      </c>
      <c r="K896" s="3" t="n">
        <f aca="false">I896</f>
        <v>-0.26490977</v>
      </c>
      <c r="L896" s="3" t="n">
        <f aca="false">J896+E896</f>
        <v>0.01050818</v>
      </c>
    </row>
    <row r="897" customFormat="false" ht="12.8" hidden="false" customHeight="false" outlineLevel="0" collapsed="false">
      <c r="A897" s="3" t="n">
        <v>0.56254</v>
      </c>
      <c r="B897" s="3" t="n">
        <v>0.00098669</v>
      </c>
      <c r="C897" s="3" t="n">
        <v>0.0056829</v>
      </c>
      <c r="D897" s="3" t="n">
        <v>-0.25355</v>
      </c>
      <c r="E897" s="3" t="n">
        <v>0.005</v>
      </c>
      <c r="F897" s="3" t="n">
        <f aca="false">B897-B$1002</f>
        <v>0.0011379</v>
      </c>
      <c r="G897" s="3" t="n">
        <f aca="false">C897-C$1002</f>
        <v>0.00549008</v>
      </c>
      <c r="H897" s="3" t="n">
        <f aca="false">D897-D$1002</f>
        <v>-0.26355</v>
      </c>
      <c r="I897" s="3" t="n">
        <f aca="false">F897+H897</f>
        <v>-0.2624121</v>
      </c>
      <c r="J897" s="3" t="n">
        <f aca="false">G897</f>
        <v>0.00549008</v>
      </c>
      <c r="K897" s="3" t="n">
        <f aca="false">I897</f>
        <v>-0.2624121</v>
      </c>
      <c r="L897" s="3" t="n">
        <f aca="false">J897+E897</f>
        <v>0.01049008</v>
      </c>
    </row>
    <row r="898" customFormat="false" ht="12.8" hidden="false" customHeight="false" outlineLevel="0" collapsed="false">
      <c r="A898" s="3" t="n">
        <v>0.56253</v>
      </c>
      <c r="B898" s="3" t="n">
        <v>0.00097449</v>
      </c>
      <c r="C898" s="3" t="n">
        <v>0.0056648</v>
      </c>
      <c r="D898" s="3" t="n">
        <v>-0.25104</v>
      </c>
      <c r="E898" s="3" t="n">
        <v>0.005</v>
      </c>
      <c r="F898" s="3" t="n">
        <f aca="false">B898-B$1002</f>
        <v>0.0011257</v>
      </c>
      <c r="G898" s="3" t="n">
        <f aca="false">C898-C$1002</f>
        <v>0.00547198</v>
      </c>
      <c r="H898" s="3" t="n">
        <f aca="false">D898-D$1002</f>
        <v>-0.26104</v>
      </c>
      <c r="I898" s="3" t="n">
        <f aca="false">F898+H898</f>
        <v>-0.2599143</v>
      </c>
      <c r="J898" s="3" t="n">
        <f aca="false">G898</f>
        <v>0.00547198</v>
      </c>
      <c r="K898" s="3" t="n">
        <f aca="false">I898</f>
        <v>-0.2599143</v>
      </c>
      <c r="L898" s="3" t="n">
        <f aca="false">J898+E898</f>
        <v>0.01047198</v>
      </c>
    </row>
    <row r="899" customFormat="false" ht="12.8" hidden="false" customHeight="false" outlineLevel="0" collapsed="false">
      <c r="A899" s="3" t="n">
        <v>0.56249</v>
      </c>
      <c r="B899" s="3" t="n">
        <v>0.00096229</v>
      </c>
      <c r="C899" s="3" t="n">
        <v>0.0056463</v>
      </c>
      <c r="D899" s="3" t="n">
        <v>-0.24853</v>
      </c>
      <c r="E899" s="3" t="n">
        <v>0.005</v>
      </c>
      <c r="F899" s="3" t="n">
        <f aca="false">B899-B$1002</f>
        <v>0.0011135</v>
      </c>
      <c r="G899" s="3" t="n">
        <f aca="false">C899-C$1002</f>
        <v>0.00545348</v>
      </c>
      <c r="H899" s="3" t="n">
        <f aca="false">D899-D$1002</f>
        <v>-0.25853</v>
      </c>
      <c r="I899" s="3" t="n">
        <f aca="false">F899+H899</f>
        <v>-0.2574165</v>
      </c>
      <c r="J899" s="3" t="n">
        <f aca="false">G899</f>
        <v>0.00545348</v>
      </c>
      <c r="K899" s="3" t="n">
        <f aca="false">I899</f>
        <v>-0.2574165</v>
      </c>
      <c r="L899" s="3" t="n">
        <f aca="false">J899+E899</f>
        <v>0.01045348</v>
      </c>
    </row>
    <row r="900" customFormat="false" ht="12.8" hidden="false" customHeight="false" outlineLevel="0" collapsed="false">
      <c r="A900" s="3" t="n">
        <v>0.56245</v>
      </c>
      <c r="B900" s="3" t="n">
        <v>0.00095017</v>
      </c>
      <c r="C900" s="3" t="n">
        <v>0.0056274</v>
      </c>
      <c r="D900" s="3" t="n">
        <v>-0.24602</v>
      </c>
      <c r="E900" s="3" t="n">
        <v>0.005</v>
      </c>
      <c r="F900" s="3" t="n">
        <f aca="false">B900-B$1002</f>
        <v>0.00110138</v>
      </c>
      <c r="G900" s="3" t="n">
        <f aca="false">C900-C$1002</f>
        <v>0.00543458</v>
      </c>
      <c r="H900" s="3" t="n">
        <f aca="false">D900-D$1002</f>
        <v>-0.25602</v>
      </c>
      <c r="I900" s="3" t="n">
        <f aca="false">F900+H900</f>
        <v>-0.25491862</v>
      </c>
      <c r="J900" s="3" t="n">
        <f aca="false">G900</f>
        <v>0.00543458</v>
      </c>
      <c r="K900" s="3" t="n">
        <f aca="false">I900</f>
        <v>-0.25491862</v>
      </c>
      <c r="L900" s="3" t="n">
        <f aca="false">J900+E900</f>
        <v>0.01043458</v>
      </c>
    </row>
    <row r="901" customFormat="false" ht="12.8" hidden="false" customHeight="false" outlineLevel="0" collapsed="false">
      <c r="A901" s="3" t="n">
        <v>0.56256</v>
      </c>
      <c r="B901" s="3" t="n">
        <v>0.00093768</v>
      </c>
      <c r="C901" s="3" t="n">
        <v>0.005608</v>
      </c>
      <c r="D901" s="3" t="n">
        <v>-0.24351</v>
      </c>
      <c r="E901" s="3" t="n">
        <v>0.005</v>
      </c>
      <c r="F901" s="3" t="n">
        <f aca="false">B901-B$1002</f>
        <v>0.00108889</v>
      </c>
      <c r="G901" s="3" t="n">
        <f aca="false">C901-C$1002</f>
        <v>0.00541518</v>
      </c>
      <c r="H901" s="3" t="n">
        <f aca="false">D901-D$1002</f>
        <v>-0.25351</v>
      </c>
      <c r="I901" s="3" t="n">
        <f aca="false">F901+H901</f>
        <v>-0.25242111</v>
      </c>
      <c r="J901" s="3" t="n">
        <f aca="false">G901</f>
        <v>0.00541518</v>
      </c>
      <c r="K901" s="3" t="n">
        <f aca="false">I901</f>
        <v>-0.25242111</v>
      </c>
      <c r="L901" s="3" t="n">
        <f aca="false">J901+E901</f>
        <v>0.01041518</v>
      </c>
    </row>
    <row r="902" customFormat="false" ht="12.8" hidden="false" customHeight="false" outlineLevel="0" collapsed="false">
      <c r="A902" s="3" t="n">
        <v>0.56268</v>
      </c>
      <c r="B902" s="3" t="n">
        <v>0.0009252</v>
      </c>
      <c r="C902" s="3" t="n">
        <v>0.0055889</v>
      </c>
      <c r="D902" s="3" t="n">
        <v>-0.241</v>
      </c>
      <c r="E902" s="3" t="n">
        <v>0.005</v>
      </c>
      <c r="F902" s="3" t="n">
        <f aca="false">B902-B$1002</f>
        <v>0.00107641</v>
      </c>
      <c r="G902" s="3" t="n">
        <f aca="false">C902-C$1002</f>
        <v>0.00539608</v>
      </c>
      <c r="H902" s="3" t="n">
        <f aca="false">D902-D$1002</f>
        <v>-0.251</v>
      </c>
      <c r="I902" s="3" t="n">
        <f aca="false">F902+H902</f>
        <v>-0.24992359</v>
      </c>
      <c r="J902" s="3" t="n">
        <f aca="false">G902</f>
        <v>0.00539608</v>
      </c>
      <c r="K902" s="3" t="n">
        <f aca="false">I902</f>
        <v>-0.24992359</v>
      </c>
      <c r="L902" s="3" t="n">
        <f aca="false">J902+E902</f>
        <v>0.01039608</v>
      </c>
    </row>
    <row r="903" customFormat="false" ht="12.8" hidden="false" customHeight="false" outlineLevel="0" collapsed="false">
      <c r="A903" s="3" t="n">
        <v>0.56239</v>
      </c>
      <c r="B903" s="3" t="n">
        <v>0.0009128</v>
      </c>
      <c r="C903" s="3" t="n">
        <v>0.0055696</v>
      </c>
      <c r="D903" s="3" t="n">
        <v>-0.23849</v>
      </c>
      <c r="E903" s="3" t="n">
        <v>0.005</v>
      </c>
      <c r="F903" s="3" t="n">
        <f aca="false">B903-B$1002</f>
        <v>0.00106401</v>
      </c>
      <c r="G903" s="3" t="n">
        <f aca="false">C903-C$1002</f>
        <v>0.00537678</v>
      </c>
      <c r="H903" s="3" t="n">
        <f aca="false">D903-D$1002</f>
        <v>-0.24849</v>
      </c>
      <c r="I903" s="3" t="n">
        <f aca="false">F903+H903</f>
        <v>-0.24742599</v>
      </c>
      <c r="J903" s="3" t="n">
        <f aca="false">G903</f>
        <v>0.00537678</v>
      </c>
      <c r="K903" s="3" t="n">
        <f aca="false">I903</f>
        <v>-0.24742599</v>
      </c>
      <c r="L903" s="3" t="n">
        <f aca="false">J903+E903</f>
        <v>0.01037678</v>
      </c>
    </row>
    <row r="904" customFormat="false" ht="12.8" hidden="false" customHeight="false" outlineLevel="0" collapsed="false">
      <c r="A904" s="3" t="n">
        <v>0.56245</v>
      </c>
      <c r="B904" s="3" t="n">
        <v>0.00090047</v>
      </c>
      <c r="C904" s="3" t="n">
        <v>0.0055498</v>
      </c>
      <c r="D904" s="3" t="n">
        <v>-0.23598</v>
      </c>
      <c r="E904" s="3" t="n">
        <v>0.005</v>
      </c>
      <c r="F904" s="3" t="n">
        <f aca="false">B904-B$1002</f>
        <v>0.00105168</v>
      </c>
      <c r="G904" s="3" t="n">
        <f aca="false">C904-C$1002</f>
        <v>0.00535698</v>
      </c>
      <c r="H904" s="3" t="n">
        <f aca="false">D904-D$1002</f>
        <v>-0.24598</v>
      </c>
      <c r="I904" s="3" t="n">
        <f aca="false">F904+H904</f>
        <v>-0.24492832</v>
      </c>
      <c r="J904" s="3" t="n">
        <f aca="false">G904</f>
        <v>0.00535698</v>
      </c>
      <c r="K904" s="3" t="n">
        <f aca="false">I904</f>
        <v>-0.24492832</v>
      </c>
      <c r="L904" s="3" t="n">
        <f aca="false">J904+E904</f>
        <v>0.01035698</v>
      </c>
    </row>
    <row r="905" customFormat="false" ht="12.8" hidden="false" customHeight="false" outlineLevel="0" collapsed="false">
      <c r="A905" s="3" t="n">
        <v>0.56235</v>
      </c>
      <c r="B905" s="3" t="n">
        <v>0.00088786</v>
      </c>
      <c r="C905" s="3" t="n">
        <v>0.0055299</v>
      </c>
      <c r="D905" s="3" t="n">
        <v>-0.23347</v>
      </c>
      <c r="E905" s="3" t="n">
        <v>0.005</v>
      </c>
      <c r="F905" s="3" t="n">
        <f aca="false">B905-B$1002</f>
        <v>0.00103907</v>
      </c>
      <c r="G905" s="3" t="n">
        <f aca="false">C905-C$1002</f>
        <v>0.00533708</v>
      </c>
      <c r="H905" s="3" t="n">
        <f aca="false">D905-D$1002</f>
        <v>-0.24347</v>
      </c>
      <c r="I905" s="3" t="n">
        <f aca="false">F905+H905</f>
        <v>-0.24243093</v>
      </c>
      <c r="J905" s="3" t="n">
        <f aca="false">G905</f>
        <v>0.00533708</v>
      </c>
      <c r="K905" s="3" t="n">
        <f aca="false">I905</f>
        <v>-0.24243093</v>
      </c>
      <c r="L905" s="3" t="n">
        <f aca="false">J905+E905</f>
        <v>0.01033708</v>
      </c>
    </row>
    <row r="906" customFormat="false" ht="12.8" hidden="false" customHeight="false" outlineLevel="0" collapsed="false">
      <c r="A906" s="3" t="n">
        <v>0.56263</v>
      </c>
      <c r="B906" s="3" t="n">
        <v>0.00087533</v>
      </c>
      <c r="C906" s="3" t="n">
        <v>0.0055101</v>
      </c>
      <c r="D906" s="3" t="n">
        <v>-0.23096</v>
      </c>
      <c r="E906" s="3" t="n">
        <v>0.005</v>
      </c>
      <c r="F906" s="3" t="n">
        <f aca="false">B906-B$1002</f>
        <v>0.00102654</v>
      </c>
      <c r="G906" s="3" t="n">
        <f aca="false">C906-C$1002</f>
        <v>0.00531728</v>
      </c>
      <c r="H906" s="3" t="n">
        <f aca="false">D906-D$1002</f>
        <v>-0.24096</v>
      </c>
      <c r="I906" s="3" t="n">
        <f aca="false">F906+H906</f>
        <v>-0.23993346</v>
      </c>
      <c r="J906" s="3" t="n">
        <f aca="false">G906</f>
        <v>0.00531728</v>
      </c>
      <c r="K906" s="3" t="n">
        <f aca="false">I906</f>
        <v>-0.23993346</v>
      </c>
      <c r="L906" s="3" t="n">
        <f aca="false">J906+E906</f>
        <v>0.01031728</v>
      </c>
    </row>
    <row r="907" customFormat="false" ht="12.8" hidden="false" customHeight="false" outlineLevel="0" collapsed="false">
      <c r="A907" s="3" t="n">
        <v>0.56255</v>
      </c>
      <c r="B907" s="3" t="n">
        <v>0.00086313</v>
      </c>
      <c r="C907" s="3" t="n">
        <v>0.0054897</v>
      </c>
      <c r="D907" s="3" t="n">
        <v>-0.22845</v>
      </c>
      <c r="E907" s="3" t="n">
        <v>0.005</v>
      </c>
      <c r="F907" s="3" t="n">
        <f aca="false">B907-B$1002</f>
        <v>0.00101434</v>
      </c>
      <c r="G907" s="3" t="n">
        <f aca="false">C907-C$1002</f>
        <v>0.00529688</v>
      </c>
      <c r="H907" s="3" t="n">
        <f aca="false">D907-D$1002</f>
        <v>-0.23845</v>
      </c>
      <c r="I907" s="3" t="n">
        <f aca="false">F907+H907</f>
        <v>-0.23743566</v>
      </c>
      <c r="J907" s="3" t="n">
        <f aca="false">G907</f>
        <v>0.00529688</v>
      </c>
      <c r="K907" s="3" t="n">
        <f aca="false">I907</f>
        <v>-0.23743566</v>
      </c>
      <c r="L907" s="3" t="n">
        <f aca="false">J907+E907</f>
        <v>0.01029688</v>
      </c>
    </row>
    <row r="908" customFormat="false" ht="12.8" hidden="false" customHeight="false" outlineLevel="0" collapsed="false">
      <c r="A908" s="3" t="n">
        <v>0.56254</v>
      </c>
      <c r="B908" s="3" t="n">
        <v>0.00085068</v>
      </c>
      <c r="C908" s="3" t="n">
        <v>0.0054685</v>
      </c>
      <c r="D908" s="3" t="n">
        <v>-0.22594</v>
      </c>
      <c r="E908" s="3" t="n">
        <v>0.005</v>
      </c>
      <c r="F908" s="3" t="n">
        <f aca="false">B908-B$1002</f>
        <v>0.00100189</v>
      </c>
      <c r="G908" s="3" t="n">
        <f aca="false">C908-C$1002</f>
        <v>0.00527568</v>
      </c>
      <c r="H908" s="3" t="n">
        <f aca="false">D908-D$1002</f>
        <v>-0.23594</v>
      </c>
      <c r="I908" s="3" t="n">
        <f aca="false">F908+H908</f>
        <v>-0.23493811</v>
      </c>
      <c r="J908" s="3" t="n">
        <f aca="false">G908</f>
        <v>0.00527568</v>
      </c>
      <c r="K908" s="3" t="n">
        <f aca="false">I908</f>
        <v>-0.23493811</v>
      </c>
      <c r="L908" s="3" t="n">
        <f aca="false">J908+E908</f>
        <v>0.01027568</v>
      </c>
    </row>
    <row r="909" customFormat="false" ht="12.8" hidden="false" customHeight="false" outlineLevel="0" collapsed="false">
      <c r="A909" s="3" t="n">
        <v>0.56252</v>
      </c>
      <c r="B909" s="3" t="n">
        <v>0.00083773</v>
      </c>
      <c r="C909" s="3" t="n">
        <v>0.0054474</v>
      </c>
      <c r="D909" s="3" t="n">
        <v>-0.22343</v>
      </c>
      <c r="E909" s="3" t="n">
        <v>0.005</v>
      </c>
      <c r="F909" s="3" t="n">
        <f aca="false">B909-B$1002</f>
        <v>0.00098894</v>
      </c>
      <c r="G909" s="3" t="n">
        <f aca="false">C909-C$1002</f>
        <v>0.00525458</v>
      </c>
      <c r="H909" s="3" t="n">
        <f aca="false">D909-D$1002</f>
        <v>-0.23343</v>
      </c>
      <c r="I909" s="3" t="n">
        <f aca="false">F909+H909</f>
        <v>-0.23244106</v>
      </c>
      <c r="J909" s="3" t="n">
        <f aca="false">G909</f>
        <v>0.00525458</v>
      </c>
      <c r="K909" s="3" t="n">
        <f aca="false">I909</f>
        <v>-0.23244106</v>
      </c>
      <c r="L909" s="3" t="n">
        <f aca="false">J909+E909</f>
        <v>0.01025458</v>
      </c>
    </row>
    <row r="910" customFormat="false" ht="12.8" hidden="false" customHeight="false" outlineLevel="0" collapsed="false">
      <c r="A910" s="3" t="n">
        <v>0.56238</v>
      </c>
      <c r="B910" s="3" t="n">
        <v>0.00082489</v>
      </c>
      <c r="C910" s="3" t="n">
        <v>0.0054267</v>
      </c>
      <c r="D910" s="3" t="n">
        <v>-0.22092</v>
      </c>
      <c r="E910" s="3" t="n">
        <v>0.005</v>
      </c>
      <c r="F910" s="3" t="n">
        <f aca="false">B910-B$1002</f>
        <v>0.0009761</v>
      </c>
      <c r="G910" s="3" t="n">
        <f aca="false">C910-C$1002</f>
        <v>0.00523388</v>
      </c>
      <c r="H910" s="3" t="n">
        <f aca="false">D910-D$1002</f>
        <v>-0.23092</v>
      </c>
      <c r="I910" s="3" t="n">
        <f aca="false">F910+H910</f>
        <v>-0.2299439</v>
      </c>
      <c r="J910" s="3" t="n">
        <f aca="false">G910</f>
        <v>0.00523388</v>
      </c>
      <c r="K910" s="3" t="n">
        <f aca="false">I910</f>
        <v>-0.2299439</v>
      </c>
      <c r="L910" s="3" t="n">
        <f aca="false">J910+E910</f>
        <v>0.01023388</v>
      </c>
    </row>
    <row r="911" customFormat="false" ht="12.8" hidden="false" customHeight="false" outlineLevel="0" collapsed="false">
      <c r="A911" s="3" t="n">
        <v>0.56247</v>
      </c>
      <c r="B911" s="3" t="n">
        <v>0.00081234</v>
      </c>
      <c r="C911" s="3" t="n">
        <v>0.0054057</v>
      </c>
      <c r="D911" s="3" t="n">
        <v>-0.21841</v>
      </c>
      <c r="E911" s="3" t="n">
        <v>0.005</v>
      </c>
      <c r="F911" s="3" t="n">
        <f aca="false">B911-B$1002</f>
        <v>0.00096355</v>
      </c>
      <c r="G911" s="3" t="n">
        <f aca="false">C911-C$1002</f>
        <v>0.00521288</v>
      </c>
      <c r="H911" s="3" t="n">
        <f aca="false">D911-D$1002</f>
        <v>-0.22841</v>
      </c>
      <c r="I911" s="3" t="n">
        <f aca="false">F911+H911</f>
        <v>-0.22744645</v>
      </c>
      <c r="J911" s="3" t="n">
        <f aca="false">G911</f>
        <v>0.00521288</v>
      </c>
      <c r="K911" s="3" t="n">
        <f aca="false">I911</f>
        <v>-0.22744645</v>
      </c>
      <c r="L911" s="3" t="n">
        <f aca="false">J911+E911</f>
        <v>0.01021288</v>
      </c>
    </row>
    <row r="912" customFormat="false" ht="12.8" hidden="false" customHeight="false" outlineLevel="0" collapsed="false">
      <c r="A912" s="3" t="n">
        <v>0.56221</v>
      </c>
      <c r="B912" s="3" t="n">
        <v>0.00079964</v>
      </c>
      <c r="C912" s="3" t="n">
        <v>0.0053843</v>
      </c>
      <c r="D912" s="3" t="n">
        <v>-0.2159</v>
      </c>
      <c r="E912" s="3" t="n">
        <v>0.005</v>
      </c>
      <c r="F912" s="3" t="n">
        <f aca="false">B912-B$1002</f>
        <v>0.00095085</v>
      </c>
      <c r="G912" s="3" t="n">
        <f aca="false">C912-C$1002</f>
        <v>0.00519148</v>
      </c>
      <c r="H912" s="3" t="n">
        <f aca="false">D912-D$1002</f>
        <v>-0.2259</v>
      </c>
      <c r="I912" s="3" t="n">
        <f aca="false">F912+H912</f>
        <v>-0.22494915</v>
      </c>
      <c r="J912" s="3" t="n">
        <f aca="false">G912</f>
        <v>0.00519148</v>
      </c>
      <c r="K912" s="3" t="n">
        <f aca="false">I912</f>
        <v>-0.22494915</v>
      </c>
      <c r="L912" s="3" t="n">
        <f aca="false">J912+E912</f>
        <v>0.01019148</v>
      </c>
    </row>
    <row r="913" customFormat="false" ht="12.8" hidden="false" customHeight="false" outlineLevel="0" collapsed="false">
      <c r="A913" s="3" t="n">
        <v>0.56256</v>
      </c>
      <c r="B913" s="3" t="n">
        <v>0.00078696</v>
      </c>
      <c r="C913" s="3" t="n">
        <v>0.0053628</v>
      </c>
      <c r="D913" s="3" t="n">
        <v>-0.21339</v>
      </c>
      <c r="E913" s="3" t="n">
        <v>0.005</v>
      </c>
      <c r="F913" s="3" t="n">
        <f aca="false">B913-B$1002</f>
        <v>0.00093817</v>
      </c>
      <c r="G913" s="3" t="n">
        <f aca="false">C913-C$1002</f>
        <v>0.00516998</v>
      </c>
      <c r="H913" s="3" t="n">
        <f aca="false">D913-D$1002</f>
        <v>-0.22339</v>
      </c>
      <c r="I913" s="3" t="n">
        <f aca="false">F913+H913</f>
        <v>-0.22245183</v>
      </c>
      <c r="J913" s="3" t="n">
        <f aca="false">G913</f>
        <v>0.00516998</v>
      </c>
      <c r="K913" s="3" t="n">
        <f aca="false">I913</f>
        <v>-0.22245183</v>
      </c>
      <c r="L913" s="3" t="n">
        <f aca="false">J913+E913</f>
        <v>0.01016998</v>
      </c>
    </row>
    <row r="914" customFormat="false" ht="12.8" hidden="false" customHeight="false" outlineLevel="0" collapsed="false">
      <c r="A914" s="3" t="n">
        <v>0.56256</v>
      </c>
      <c r="B914" s="3" t="n">
        <v>0.00077434</v>
      </c>
      <c r="C914" s="3" t="n">
        <v>0.0053408</v>
      </c>
      <c r="D914" s="3" t="n">
        <v>-0.21088</v>
      </c>
      <c r="E914" s="3" t="n">
        <v>0.005</v>
      </c>
      <c r="F914" s="3" t="n">
        <f aca="false">B914-B$1002</f>
        <v>0.00092555</v>
      </c>
      <c r="G914" s="3" t="n">
        <f aca="false">C914-C$1002</f>
        <v>0.00514798</v>
      </c>
      <c r="H914" s="3" t="n">
        <f aca="false">D914-D$1002</f>
        <v>-0.22088</v>
      </c>
      <c r="I914" s="3" t="n">
        <f aca="false">F914+H914</f>
        <v>-0.21995445</v>
      </c>
      <c r="J914" s="3" t="n">
        <f aca="false">G914</f>
        <v>0.00514798</v>
      </c>
      <c r="K914" s="3" t="n">
        <f aca="false">I914</f>
        <v>-0.21995445</v>
      </c>
      <c r="L914" s="3" t="n">
        <f aca="false">J914+E914</f>
        <v>0.01014798</v>
      </c>
    </row>
    <row r="915" customFormat="false" ht="12.8" hidden="false" customHeight="false" outlineLevel="0" collapsed="false">
      <c r="A915" s="3" t="n">
        <v>0.56257</v>
      </c>
      <c r="B915" s="3" t="n">
        <v>0.00076142</v>
      </c>
      <c r="C915" s="3" t="n">
        <v>0.0053185</v>
      </c>
      <c r="D915" s="3" t="n">
        <v>-0.20837</v>
      </c>
      <c r="E915" s="3" t="n">
        <v>0.005</v>
      </c>
      <c r="F915" s="3" t="n">
        <f aca="false">B915-B$1002</f>
        <v>0.00091263</v>
      </c>
      <c r="G915" s="3" t="n">
        <f aca="false">C915-C$1002</f>
        <v>0.00512568</v>
      </c>
      <c r="H915" s="3" t="n">
        <f aca="false">D915-D$1002</f>
        <v>-0.21837</v>
      </c>
      <c r="I915" s="3" t="n">
        <f aca="false">F915+H915</f>
        <v>-0.21745737</v>
      </c>
      <c r="J915" s="3" t="n">
        <f aca="false">G915</f>
        <v>0.00512568</v>
      </c>
      <c r="K915" s="3" t="n">
        <f aca="false">I915</f>
        <v>-0.21745737</v>
      </c>
      <c r="L915" s="3" t="n">
        <f aca="false">J915+E915</f>
        <v>0.01012568</v>
      </c>
    </row>
    <row r="916" customFormat="false" ht="12.8" hidden="false" customHeight="false" outlineLevel="0" collapsed="false">
      <c r="A916" s="3" t="n">
        <v>0.56253</v>
      </c>
      <c r="B916" s="3" t="n">
        <v>0.00074852</v>
      </c>
      <c r="C916" s="3" t="n">
        <v>0.0052963</v>
      </c>
      <c r="D916" s="3" t="n">
        <v>-0.20586</v>
      </c>
      <c r="E916" s="3" t="n">
        <v>0.005</v>
      </c>
      <c r="F916" s="3" t="n">
        <f aca="false">B916-B$1002</f>
        <v>0.00089973</v>
      </c>
      <c r="G916" s="3" t="n">
        <f aca="false">C916-C$1002</f>
        <v>0.00510348</v>
      </c>
      <c r="H916" s="3" t="n">
        <f aca="false">D916-D$1002</f>
        <v>-0.21586</v>
      </c>
      <c r="I916" s="3" t="n">
        <f aca="false">F916+H916</f>
        <v>-0.21496027</v>
      </c>
      <c r="J916" s="3" t="n">
        <f aca="false">G916</f>
        <v>0.00510348</v>
      </c>
      <c r="K916" s="3" t="n">
        <f aca="false">I916</f>
        <v>-0.21496027</v>
      </c>
      <c r="L916" s="3" t="n">
        <f aca="false">J916+E916</f>
        <v>0.01010348</v>
      </c>
    </row>
    <row r="917" customFormat="false" ht="12.8" hidden="false" customHeight="false" outlineLevel="0" collapsed="false">
      <c r="A917" s="3" t="n">
        <v>0.56251</v>
      </c>
      <c r="B917" s="3" t="n">
        <v>0.00073581</v>
      </c>
      <c r="C917" s="3" t="n">
        <v>0.0052738</v>
      </c>
      <c r="D917" s="3" t="n">
        <v>-0.20335</v>
      </c>
      <c r="E917" s="3" t="n">
        <v>0.005</v>
      </c>
      <c r="F917" s="3" t="n">
        <f aca="false">B917-B$1002</f>
        <v>0.00088702</v>
      </c>
      <c r="G917" s="3" t="n">
        <f aca="false">C917-C$1002</f>
        <v>0.00508098</v>
      </c>
      <c r="H917" s="3" t="n">
        <f aca="false">D917-D$1002</f>
        <v>-0.21335</v>
      </c>
      <c r="I917" s="3" t="n">
        <f aca="false">F917+H917</f>
        <v>-0.21246298</v>
      </c>
      <c r="J917" s="3" t="n">
        <f aca="false">G917</f>
        <v>0.00508098</v>
      </c>
      <c r="K917" s="3" t="n">
        <f aca="false">I917</f>
        <v>-0.21246298</v>
      </c>
      <c r="L917" s="3" t="n">
        <f aca="false">J917+E917</f>
        <v>0.01008098</v>
      </c>
    </row>
    <row r="918" customFormat="false" ht="12.8" hidden="false" customHeight="false" outlineLevel="0" collapsed="false">
      <c r="A918" s="3" t="n">
        <v>0.56258</v>
      </c>
      <c r="B918" s="3" t="n">
        <v>0.00072293</v>
      </c>
      <c r="C918" s="3" t="n">
        <v>0.0052507</v>
      </c>
      <c r="D918" s="3" t="n">
        <v>-0.20084</v>
      </c>
      <c r="E918" s="3" t="n">
        <v>0.005</v>
      </c>
      <c r="F918" s="3" t="n">
        <f aca="false">B918-B$1002</f>
        <v>0.00087414</v>
      </c>
      <c r="G918" s="3" t="n">
        <f aca="false">C918-C$1002</f>
        <v>0.00505788</v>
      </c>
      <c r="H918" s="3" t="n">
        <f aca="false">D918-D$1002</f>
        <v>-0.21084</v>
      </c>
      <c r="I918" s="3" t="n">
        <f aca="false">F918+H918</f>
        <v>-0.20996586</v>
      </c>
      <c r="J918" s="3" t="n">
        <f aca="false">G918</f>
        <v>0.00505788</v>
      </c>
      <c r="K918" s="3" t="n">
        <f aca="false">I918</f>
        <v>-0.20996586</v>
      </c>
      <c r="L918" s="3" t="n">
        <f aca="false">J918+E918</f>
        <v>0.01005788</v>
      </c>
    </row>
    <row r="919" customFormat="false" ht="12.8" hidden="false" customHeight="false" outlineLevel="0" collapsed="false">
      <c r="A919" s="3" t="n">
        <v>0.56256</v>
      </c>
      <c r="B919" s="3" t="n">
        <v>0.00070966</v>
      </c>
      <c r="C919" s="3" t="n">
        <v>0.0052276</v>
      </c>
      <c r="D919" s="3" t="n">
        <v>-0.19833</v>
      </c>
      <c r="E919" s="3" t="n">
        <v>0.005</v>
      </c>
      <c r="F919" s="3" t="n">
        <f aca="false">B919-B$1002</f>
        <v>0.00086087</v>
      </c>
      <c r="G919" s="3" t="n">
        <f aca="false">C919-C$1002</f>
        <v>0.00503478</v>
      </c>
      <c r="H919" s="3" t="n">
        <f aca="false">D919-D$1002</f>
        <v>-0.20833</v>
      </c>
      <c r="I919" s="3" t="n">
        <f aca="false">F919+H919</f>
        <v>-0.20746913</v>
      </c>
      <c r="J919" s="3" t="n">
        <f aca="false">G919</f>
        <v>0.00503478</v>
      </c>
      <c r="K919" s="3" t="n">
        <f aca="false">I919</f>
        <v>-0.20746913</v>
      </c>
      <c r="L919" s="3" t="n">
        <f aca="false">J919+E919</f>
        <v>0.01003478</v>
      </c>
    </row>
    <row r="920" customFormat="false" ht="12.8" hidden="false" customHeight="false" outlineLevel="0" collapsed="false">
      <c r="A920" s="3" t="n">
        <v>0.56258</v>
      </c>
      <c r="B920" s="3" t="n">
        <v>0.00069641</v>
      </c>
      <c r="C920" s="3" t="n">
        <v>0.005205</v>
      </c>
      <c r="D920" s="3" t="n">
        <v>-0.19582</v>
      </c>
      <c r="E920" s="3" t="n">
        <v>0.005</v>
      </c>
      <c r="F920" s="3" t="n">
        <f aca="false">B920-B$1002</f>
        <v>0.00084762</v>
      </c>
      <c r="G920" s="3" t="n">
        <f aca="false">C920-C$1002</f>
        <v>0.00501218</v>
      </c>
      <c r="H920" s="3" t="n">
        <f aca="false">D920-D$1002</f>
        <v>-0.20582</v>
      </c>
      <c r="I920" s="3" t="n">
        <f aca="false">F920+H920</f>
        <v>-0.20497238</v>
      </c>
      <c r="J920" s="3" t="n">
        <f aca="false">G920</f>
        <v>0.00501218</v>
      </c>
      <c r="K920" s="3" t="n">
        <f aca="false">I920</f>
        <v>-0.20497238</v>
      </c>
      <c r="L920" s="3" t="n">
        <f aca="false">J920+E920</f>
        <v>0.01001218</v>
      </c>
    </row>
    <row r="921" customFormat="false" ht="12.8" hidden="false" customHeight="false" outlineLevel="0" collapsed="false">
      <c r="A921" s="3" t="n">
        <v>0.56236</v>
      </c>
      <c r="B921" s="3" t="n">
        <v>0.00068384</v>
      </c>
      <c r="C921" s="3" t="n">
        <v>0.0051821</v>
      </c>
      <c r="D921" s="3" t="n">
        <v>-0.19331</v>
      </c>
      <c r="E921" s="3" t="n">
        <v>0.005</v>
      </c>
      <c r="F921" s="3" t="n">
        <f aca="false">B921-B$1002</f>
        <v>0.00083505</v>
      </c>
      <c r="G921" s="3" t="n">
        <f aca="false">C921-C$1002</f>
        <v>0.00498928</v>
      </c>
      <c r="H921" s="3" t="n">
        <f aca="false">D921-D$1002</f>
        <v>-0.20331</v>
      </c>
      <c r="I921" s="3" t="n">
        <f aca="false">F921+H921</f>
        <v>-0.20247495</v>
      </c>
      <c r="J921" s="3" t="n">
        <f aca="false">G921</f>
        <v>0.00498928</v>
      </c>
      <c r="K921" s="3" t="n">
        <f aca="false">I921</f>
        <v>-0.20247495</v>
      </c>
      <c r="L921" s="3" t="n">
        <f aca="false">J921+E921</f>
        <v>0.00998928</v>
      </c>
    </row>
    <row r="922" customFormat="false" ht="12.8" hidden="false" customHeight="false" outlineLevel="0" collapsed="false">
      <c r="A922" s="3" t="n">
        <v>0.56268</v>
      </c>
      <c r="B922" s="3" t="n">
        <v>0.00067114</v>
      </c>
      <c r="C922" s="3" t="n">
        <v>0.0051579</v>
      </c>
      <c r="D922" s="3" t="n">
        <v>-0.1908</v>
      </c>
      <c r="E922" s="3" t="n">
        <v>0.005</v>
      </c>
      <c r="F922" s="3" t="n">
        <f aca="false">B922-B$1002</f>
        <v>0.00082235</v>
      </c>
      <c r="G922" s="3" t="n">
        <f aca="false">C922-C$1002</f>
        <v>0.00496508</v>
      </c>
      <c r="H922" s="3" t="n">
        <f aca="false">D922-D$1002</f>
        <v>-0.2008</v>
      </c>
      <c r="I922" s="3" t="n">
        <f aca="false">F922+H922</f>
        <v>-0.19997765</v>
      </c>
      <c r="J922" s="3" t="n">
        <f aca="false">G922</f>
        <v>0.00496508</v>
      </c>
      <c r="K922" s="3" t="n">
        <f aca="false">I922</f>
        <v>-0.19997765</v>
      </c>
      <c r="L922" s="3" t="n">
        <f aca="false">J922+E922</f>
        <v>0.00996508</v>
      </c>
    </row>
    <row r="923" customFormat="false" ht="12.8" hidden="false" customHeight="false" outlineLevel="0" collapsed="false">
      <c r="A923" s="3" t="n">
        <v>0.56233</v>
      </c>
      <c r="B923" s="3" t="n">
        <v>0.000658</v>
      </c>
      <c r="C923" s="3" t="n">
        <v>0.0051335</v>
      </c>
      <c r="D923" s="3" t="n">
        <v>-0.18829</v>
      </c>
      <c r="E923" s="3" t="n">
        <v>0.005</v>
      </c>
      <c r="F923" s="3" t="n">
        <f aca="false">B923-B$1002</f>
        <v>0.00080921</v>
      </c>
      <c r="G923" s="3" t="n">
        <f aca="false">C923-C$1002</f>
        <v>0.00494068</v>
      </c>
      <c r="H923" s="3" t="n">
        <f aca="false">D923-D$1002</f>
        <v>-0.19829</v>
      </c>
      <c r="I923" s="3" t="n">
        <f aca="false">F923+H923</f>
        <v>-0.19748079</v>
      </c>
      <c r="J923" s="3" t="n">
        <f aca="false">G923</f>
        <v>0.00494068</v>
      </c>
      <c r="K923" s="3" t="n">
        <f aca="false">I923</f>
        <v>-0.19748079</v>
      </c>
      <c r="L923" s="3" t="n">
        <f aca="false">J923+E923</f>
        <v>0.00994068</v>
      </c>
    </row>
    <row r="924" customFormat="false" ht="12.8" hidden="false" customHeight="false" outlineLevel="0" collapsed="false">
      <c r="A924" s="3" t="n">
        <v>0.56277</v>
      </c>
      <c r="B924" s="3" t="n">
        <v>0.00064482</v>
      </c>
      <c r="C924" s="3" t="n">
        <v>0.005109</v>
      </c>
      <c r="D924" s="3" t="n">
        <v>-0.18578</v>
      </c>
      <c r="E924" s="3" t="n">
        <v>0.005</v>
      </c>
      <c r="F924" s="3" t="n">
        <f aca="false">B924-B$1002</f>
        <v>0.00079603</v>
      </c>
      <c r="G924" s="3" t="n">
        <f aca="false">C924-C$1002</f>
        <v>0.00491618</v>
      </c>
      <c r="H924" s="3" t="n">
        <f aca="false">D924-D$1002</f>
        <v>-0.19578</v>
      </c>
      <c r="I924" s="3" t="n">
        <f aca="false">F924+H924</f>
        <v>-0.19498397</v>
      </c>
      <c r="J924" s="3" t="n">
        <f aca="false">G924</f>
        <v>0.00491618</v>
      </c>
      <c r="K924" s="3" t="n">
        <f aca="false">I924</f>
        <v>-0.19498397</v>
      </c>
      <c r="L924" s="3" t="n">
        <f aca="false">J924+E924</f>
        <v>0.00991618</v>
      </c>
    </row>
    <row r="925" customFormat="false" ht="12.8" hidden="false" customHeight="false" outlineLevel="0" collapsed="false">
      <c r="A925" s="3" t="n">
        <v>0.56248</v>
      </c>
      <c r="B925" s="3" t="n">
        <v>0.00063175</v>
      </c>
      <c r="C925" s="3" t="n">
        <v>0.0050843</v>
      </c>
      <c r="D925" s="3" t="n">
        <v>-0.18327</v>
      </c>
      <c r="E925" s="3" t="n">
        <v>0.005</v>
      </c>
      <c r="F925" s="3" t="n">
        <f aca="false">B925-B$1002</f>
        <v>0.00078296</v>
      </c>
      <c r="G925" s="3" t="n">
        <f aca="false">C925-C$1002</f>
        <v>0.00489148</v>
      </c>
      <c r="H925" s="3" t="n">
        <f aca="false">D925-D$1002</f>
        <v>-0.19327</v>
      </c>
      <c r="I925" s="3" t="n">
        <f aca="false">F925+H925</f>
        <v>-0.19248704</v>
      </c>
      <c r="J925" s="3" t="n">
        <f aca="false">G925</f>
        <v>0.00489148</v>
      </c>
      <c r="K925" s="3" t="n">
        <f aca="false">I925</f>
        <v>-0.19248704</v>
      </c>
      <c r="L925" s="3" t="n">
        <f aca="false">J925+E925</f>
        <v>0.00989148</v>
      </c>
    </row>
    <row r="926" customFormat="false" ht="12.8" hidden="false" customHeight="false" outlineLevel="0" collapsed="false">
      <c r="A926" s="3" t="n">
        <v>0.56253</v>
      </c>
      <c r="B926" s="3" t="n">
        <v>0.00061867</v>
      </c>
      <c r="C926" s="3" t="n">
        <v>0.0050591</v>
      </c>
      <c r="D926" s="3" t="n">
        <v>-0.18076</v>
      </c>
      <c r="E926" s="3" t="n">
        <v>0.005</v>
      </c>
      <c r="F926" s="3" t="n">
        <f aca="false">B926-B$1002</f>
        <v>0.00076988</v>
      </c>
      <c r="G926" s="3" t="n">
        <f aca="false">C926-C$1002</f>
        <v>0.00486628</v>
      </c>
      <c r="H926" s="3" t="n">
        <f aca="false">D926-D$1002</f>
        <v>-0.19076</v>
      </c>
      <c r="I926" s="3" t="n">
        <f aca="false">F926+H926</f>
        <v>-0.18999012</v>
      </c>
      <c r="J926" s="3" t="n">
        <f aca="false">G926</f>
        <v>0.00486628</v>
      </c>
      <c r="K926" s="3" t="n">
        <f aca="false">I926</f>
        <v>-0.18999012</v>
      </c>
      <c r="L926" s="3" t="n">
        <f aca="false">J926+E926</f>
        <v>0.00986628</v>
      </c>
    </row>
    <row r="927" customFormat="false" ht="12.8" hidden="false" customHeight="false" outlineLevel="0" collapsed="false">
      <c r="A927" s="3" t="n">
        <v>0.56235</v>
      </c>
      <c r="B927" s="3" t="n">
        <v>0.00060552</v>
      </c>
      <c r="C927" s="3" t="n">
        <v>0.0050335</v>
      </c>
      <c r="D927" s="3" t="n">
        <v>-0.17825</v>
      </c>
      <c r="E927" s="3" t="n">
        <v>0.005</v>
      </c>
      <c r="F927" s="3" t="n">
        <f aca="false">B927-B$1002</f>
        <v>0.00075673</v>
      </c>
      <c r="G927" s="3" t="n">
        <f aca="false">C927-C$1002</f>
        <v>0.00484068</v>
      </c>
      <c r="H927" s="3" t="n">
        <f aca="false">D927-D$1002</f>
        <v>-0.18825</v>
      </c>
      <c r="I927" s="3" t="n">
        <f aca="false">F927+H927</f>
        <v>-0.18749327</v>
      </c>
      <c r="J927" s="3" t="n">
        <f aca="false">G927</f>
        <v>0.00484068</v>
      </c>
      <c r="K927" s="3" t="n">
        <f aca="false">I927</f>
        <v>-0.18749327</v>
      </c>
      <c r="L927" s="3" t="n">
        <f aca="false">J927+E927</f>
        <v>0.00984068</v>
      </c>
    </row>
    <row r="928" customFormat="false" ht="12.8" hidden="false" customHeight="false" outlineLevel="0" collapsed="false">
      <c r="A928" s="3" t="n">
        <v>0.56265</v>
      </c>
      <c r="B928" s="3" t="n">
        <v>0.00059234</v>
      </c>
      <c r="C928" s="3" t="n">
        <v>0.0050077</v>
      </c>
      <c r="D928" s="3" t="n">
        <v>-0.17574</v>
      </c>
      <c r="E928" s="3" t="n">
        <v>0.005</v>
      </c>
      <c r="F928" s="3" t="n">
        <f aca="false">B928-B$1002</f>
        <v>0.00074355</v>
      </c>
      <c r="G928" s="3" t="n">
        <f aca="false">C928-C$1002</f>
        <v>0.00481488</v>
      </c>
      <c r="H928" s="3" t="n">
        <f aca="false">D928-D$1002</f>
        <v>-0.18574</v>
      </c>
      <c r="I928" s="3" t="n">
        <f aca="false">F928+H928</f>
        <v>-0.18499645</v>
      </c>
      <c r="J928" s="3" t="n">
        <f aca="false">G928</f>
        <v>0.00481488</v>
      </c>
      <c r="K928" s="3" t="n">
        <f aca="false">I928</f>
        <v>-0.18499645</v>
      </c>
      <c r="L928" s="3" t="n">
        <f aca="false">J928+E928</f>
        <v>0.00981488</v>
      </c>
    </row>
    <row r="929" customFormat="false" ht="12.8" hidden="false" customHeight="false" outlineLevel="0" collapsed="false">
      <c r="A929" s="3" t="n">
        <v>0.56255</v>
      </c>
      <c r="B929" s="3" t="n">
        <v>0.00057924</v>
      </c>
      <c r="C929" s="3" t="n">
        <v>0.0049814</v>
      </c>
      <c r="D929" s="3" t="n">
        <v>-0.17323</v>
      </c>
      <c r="E929" s="3" t="n">
        <v>0.005</v>
      </c>
      <c r="F929" s="3" t="n">
        <f aca="false">B929-B$1002</f>
        <v>0.00073045</v>
      </c>
      <c r="G929" s="3" t="n">
        <f aca="false">C929-C$1002</f>
        <v>0.00478858</v>
      </c>
      <c r="H929" s="3" t="n">
        <f aca="false">D929-D$1002</f>
        <v>-0.18323</v>
      </c>
      <c r="I929" s="3" t="n">
        <f aca="false">F929+H929</f>
        <v>-0.18249955</v>
      </c>
      <c r="J929" s="3" t="n">
        <f aca="false">G929</f>
        <v>0.00478858</v>
      </c>
      <c r="K929" s="3" t="n">
        <f aca="false">I929</f>
        <v>-0.18249955</v>
      </c>
      <c r="L929" s="3" t="n">
        <f aca="false">J929+E929</f>
        <v>0.00978858</v>
      </c>
    </row>
    <row r="930" customFormat="false" ht="12.8" hidden="false" customHeight="false" outlineLevel="0" collapsed="false">
      <c r="A930" s="3" t="n">
        <v>0.56258</v>
      </c>
      <c r="B930" s="3" t="n">
        <v>0.00056598</v>
      </c>
      <c r="C930" s="3" t="n">
        <v>0.0049544</v>
      </c>
      <c r="D930" s="3" t="n">
        <v>-0.17072</v>
      </c>
      <c r="E930" s="3" t="n">
        <v>0.005</v>
      </c>
      <c r="F930" s="3" t="n">
        <f aca="false">B930-B$1002</f>
        <v>0.00071719</v>
      </c>
      <c r="G930" s="3" t="n">
        <f aca="false">C930-C$1002</f>
        <v>0.00476158</v>
      </c>
      <c r="H930" s="3" t="n">
        <f aca="false">D930-D$1002</f>
        <v>-0.18072</v>
      </c>
      <c r="I930" s="3" t="n">
        <f aca="false">F930+H930</f>
        <v>-0.18000281</v>
      </c>
      <c r="J930" s="3" t="n">
        <f aca="false">G930</f>
        <v>0.00476158</v>
      </c>
      <c r="K930" s="3" t="n">
        <f aca="false">I930</f>
        <v>-0.18000281</v>
      </c>
      <c r="L930" s="3" t="n">
        <f aca="false">J930+E930</f>
        <v>0.00976158</v>
      </c>
    </row>
    <row r="931" customFormat="false" ht="12.8" hidden="false" customHeight="false" outlineLevel="0" collapsed="false">
      <c r="A931" s="3" t="n">
        <v>0.56264</v>
      </c>
      <c r="B931" s="3" t="n">
        <v>0.00055256</v>
      </c>
      <c r="C931" s="3" t="n">
        <v>0.0049274</v>
      </c>
      <c r="D931" s="3" t="n">
        <v>-0.16821</v>
      </c>
      <c r="E931" s="3" t="n">
        <v>0.005</v>
      </c>
      <c r="F931" s="3" t="n">
        <f aca="false">B931-B$1002</f>
        <v>0.00070377</v>
      </c>
      <c r="G931" s="3" t="n">
        <f aca="false">C931-C$1002</f>
        <v>0.00473458</v>
      </c>
      <c r="H931" s="3" t="n">
        <f aca="false">D931-D$1002</f>
        <v>-0.17821</v>
      </c>
      <c r="I931" s="3" t="n">
        <f aca="false">F931+H931</f>
        <v>-0.17750623</v>
      </c>
      <c r="J931" s="3" t="n">
        <f aca="false">G931</f>
        <v>0.00473458</v>
      </c>
      <c r="K931" s="3" t="n">
        <f aca="false">I931</f>
        <v>-0.17750623</v>
      </c>
      <c r="L931" s="3" t="n">
        <f aca="false">J931+E931</f>
        <v>0.00973458</v>
      </c>
    </row>
    <row r="932" customFormat="false" ht="12.8" hidden="false" customHeight="false" outlineLevel="0" collapsed="false">
      <c r="A932" s="3" t="n">
        <v>0.56248</v>
      </c>
      <c r="B932" s="3" t="n">
        <v>0.00053929</v>
      </c>
      <c r="C932" s="3" t="n">
        <v>0.0049001</v>
      </c>
      <c r="D932" s="3" t="n">
        <v>-0.1657</v>
      </c>
      <c r="E932" s="3" t="n">
        <v>0.005</v>
      </c>
      <c r="F932" s="3" t="n">
        <f aca="false">B932-B$1002</f>
        <v>0.0006905</v>
      </c>
      <c r="G932" s="3" t="n">
        <f aca="false">C932-C$1002</f>
        <v>0.00470728</v>
      </c>
      <c r="H932" s="3" t="n">
        <f aca="false">D932-D$1002</f>
        <v>-0.1757</v>
      </c>
      <c r="I932" s="3" t="n">
        <f aca="false">F932+H932</f>
        <v>-0.1750095</v>
      </c>
      <c r="J932" s="3" t="n">
        <f aca="false">G932</f>
        <v>0.00470728</v>
      </c>
      <c r="K932" s="3" t="n">
        <f aca="false">I932</f>
        <v>-0.1750095</v>
      </c>
      <c r="L932" s="3" t="n">
        <f aca="false">J932+E932</f>
        <v>0.00970728</v>
      </c>
    </row>
    <row r="933" customFormat="false" ht="12.8" hidden="false" customHeight="false" outlineLevel="0" collapsed="false">
      <c r="A933" s="3" t="n">
        <v>0.56252</v>
      </c>
      <c r="B933" s="3" t="n">
        <v>0.00052609</v>
      </c>
      <c r="C933" s="3" t="n">
        <v>0.0048721</v>
      </c>
      <c r="D933" s="3" t="n">
        <v>-0.16319</v>
      </c>
      <c r="E933" s="3" t="n">
        <v>0.005</v>
      </c>
      <c r="F933" s="3" t="n">
        <f aca="false">B933-B$1002</f>
        <v>0.0006773</v>
      </c>
      <c r="G933" s="3" t="n">
        <f aca="false">C933-C$1002</f>
        <v>0.00467928</v>
      </c>
      <c r="H933" s="3" t="n">
        <f aca="false">D933-D$1002</f>
        <v>-0.17319</v>
      </c>
      <c r="I933" s="3" t="n">
        <f aca="false">F933+H933</f>
        <v>-0.1725127</v>
      </c>
      <c r="J933" s="3" t="n">
        <f aca="false">G933</f>
        <v>0.00467928</v>
      </c>
      <c r="K933" s="3" t="n">
        <f aca="false">I933</f>
        <v>-0.1725127</v>
      </c>
      <c r="L933" s="3" t="n">
        <f aca="false">J933+E933</f>
        <v>0.00967928</v>
      </c>
    </row>
    <row r="934" customFormat="false" ht="12.8" hidden="false" customHeight="false" outlineLevel="0" collapsed="false">
      <c r="A934" s="3" t="n">
        <v>0.56272</v>
      </c>
      <c r="B934" s="3" t="n">
        <v>0.0005125</v>
      </c>
      <c r="C934" s="3" t="n">
        <v>0.0048437</v>
      </c>
      <c r="D934" s="3" t="n">
        <v>-0.16068</v>
      </c>
      <c r="E934" s="3" t="n">
        <v>0.005</v>
      </c>
      <c r="F934" s="3" t="n">
        <f aca="false">B934-B$1002</f>
        <v>0.00066371</v>
      </c>
      <c r="G934" s="3" t="n">
        <f aca="false">C934-C$1002</f>
        <v>0.00465088</v>
      </c>
      <c r="H934" s="3" t="n">
        <f aca="false">D934-D$1002</f>
        <v>-0.17068</v>
      </c>
      <c r="I934" s="3" t="n">
        <f aca="false">F934+H934</f>
        <v>-0.17001629</v>
      </c>
      <c r="J934" s="3" t="n">
        <f aca="false">G934</f>
        <v>0.00465088</v>
      </c>
      <c r="K934" s="3" t="n">
        <f aca="false">I934</f>
        <v>-0.17001629</v>
      </c>
      <c r="L934" s="3" t="n">
        <f aca="false">J934+E934</f>
        <v>0.00965088</v>
      </c>
    </row>
    <row r="935" customFormat="false" ht="12.8" hidden="false" customHeight="false" outlineLevel="0" collapsed="false">
      <c r="A935" s="3" t="n">
        <v>0.56242</v>
      </c>
      <c r="B935" s="3" t="n">
        <v>0.00049873</v>
      </c>
      <c r="C935" s="3" t="n">
        <v>0.0048153</v>
      </c>
      <c r="D935" s="3" t="n">
        <v>-0.15817</v>
      </c>
      <c r="E935" s="3" t="n">
        <v>0.005</v>
      </c>
      <c r="F935" s="3" t="n">
        <f aca="false">B935-B$1002</f>
        <v>0.00064994</v>
      </c>
      <c r="G935" s="3" t="n">
        <f aca="false">C935-C$1002</f>
        <v>0.00462248</v>
      </c>
      <c r="H935" s="3" t="n">
        <f aca="false">D935-D$1002</f>
        <v>-0.16817</v>
      </c>
      <c r="I935" s="3" t="n">
        <f aca="false">F935+H935</f>
        <v>-0.16752006</v>
      </c>
      <c r="J935" s="3" t="n">
        <f aca="false">G935</f>
        <v>0.00462248</v>
      </c>
      <c r="K935" s="3" t="n">
        <f aca="false">I935</f>
        <v>-0.16752006</v>
      </c>
      <c r="L935" s="3" t="n">
        <f aca="false">J935+E935</f>
        <v>0.00962248</v>
      </c>
    </row>
    <row r="936" customFormat="false" ht="12.8" hidden="false" customHeight="false" outlineLevel="0" collapsed="false">
      <c r="A936" s="3" t="n">
        <v>0.56253</v>
      </c>
      <c r="B936" s="3" t="n">
        <v>0.00048516</v>
      </c>
      <c r="C936" s="3" t="n">
        <v>0.004787</v>
      </c>
      <c r="D936" s="3" t="n">
        <v>-0.15566</v>
      </c>
      <c r="E936" s="3" t="n">
        <v>0.005</v>
      </c>
      <c r="F936" s="3" t="n">
        <f aca="false">B936-B$1002</f>
        <v>0.00063637</v>
      </c>
      <c r="G936" s="3" t="n">
        <f aca="false">C936-C$1002</f>
        <v>0.00459418</v>
      </c>
      <c r="H936" s="3" t="n">
        <f aca="false">D936-D$1002</f>
        <v>-0.16566</v>
      </c>
      <c r="I936" s="3" t="n">
        <f aca="false">F936+H936</f>
        <v>-0.16502363</v>
      </c>
      <c r="J936" s="3" t="n">
        <f aca="false">G936</f>
        <v>0.00459418</v>
      </c>
      <c r="K936" s="3" t="n">
        <f aca="false">I936</f>
        <v>-0.16502363</v>
      </c>
      <c r="L936" s="3" t="n">
        <f aca="false">J936+E936</f>
        <v>0.00959418</v>
      </c>
    </row>
    <row r="937" customFormat="false" ht="12.8" hidden="false" customHeight="false" outlineLevel="0" collapsed="false">
      <c r="A937" s="3" t="n">
        <v>0.56265</v>
      </c>
      <c r="B937" s="3" t="n">
        <v>0.00047168</v>
      </c>
      <c r="C937" s="3" t="n">
        <v>0.0047583</v>
      </c>
      <c r="D937" s="3" t="n">
        <v>-0.15315</v>
      </c>
      <c r="E937" s="3" t="n">
        <v>0.005</v>
      </c>
      <c r="F937" s="3" t="n">
        <f aca="false">B937-B$1002</f>
        <v>0.00062289</v>
      </c>
      <c r="G937" s="3" t="n">
        <f aca="false">C937-C$1002</f>
        <v>0.00456548</v>
      </c>
      <c r="H937" s="3" t="n">
        <f aca="false">D937-D$1002</f>
        <v>-0.16315</v>
      </c>
      <c r="I937" s="3" t="n">
        <f aca="false">F937+H937</f>
        <v>-0.16252711</v>
      </c>
      <c r="J937" s="3" t="n">
        <f aca="false">G937</f>
        <v>0.00456548</v>
      </c>
      <c r="K937" s="3" t="n">
        <f aca="false">I937</f>
        <v>-0.16252711</v>
      </c>
      <c r="L937" s="3" t="n">
        <f aca="false">J937+E937</f>
        <v>0.00956548</v>
      </c>
    </row>
    <row r="938" customFormat="false" ht="12.8" hidden="false" customHeight="false" outlineLevel="0" collapsed="false">
      <c r="A938" s="3" t="n">
        <v>0.56255</v>
      </c>
      <c r="B938" s="3" t="n">
        <v>0.00045837</v>
      </c>
      <c r="C938" s="3" t="n">
        <v>0.004729</v>
      </c>
      <c r="D938" s="3" t="n">
        <v>-0.15064</v>
      </c>
      <c r="E938" s="3" t="n">
        <v>0.005</v>
      </c>
      <c r="F938" s="3" t="n">
        <f aca="false">B938-B$1002</f>
        <v>0.00060958</v>
      </c>
      <c r="G938" s="3" t="n">
        <f aca="false">C938-C$1002</f>
        <v>0.00453618</v>
      </c>
      <c r="H938" s="3" t="n">
        <f aca="false">D938-D$1002</f>
        <v>-0.16064</v>
      </c>
      <c r="I938" s="3" t="n">
        <f aca="false">F938+H938</f>
        <v>-0.16003042</v>
      </c>
      <c r="J938" s="3" t="n">
        <f aca="false">G938</f>
        <v>0.00453618</v>
      </c>
      <c r="K938" s="3" t="n">
        <f aca="false">I938</f>
        <v>-0.16003042</v>
      </c>
      <c r="L938" s="3" t="n">
        <f aca="false">J938+E938</f>
        <v>0.00953618</v>
      </c>
    </row>
    <row r="939" customFormat="false" ht="12.8" hidden="false" customHeight="false" outlineLevel="0" collapsed="false">
      <c r="A939" s="3" t="n">
        <v>0.56237</v>
      </c>
      <c r="B939" s="3" t="n">
        <v>0.00044487</v>
      </c>
      <c r="C939" s="3" t="n">
        <v>0.0046988</v>
      </c>
      <c r="D939" s="3" t="n">
        <v>-0.14813</v>
      </c>
      <c r="E939" s="3" t="n">
        <v>0.005</v>
      </c>
      <c r="F939" s="3" t="n">
        <f aca="false">B939-B$1002</f>
        <v>0.00059608</v>
      </c>
      <c r="G939" s="3" t="n">
        <f aca="false">C939-C$1002</f>
        <v>0.00450598</v>
      </c>
      <c r="H939" s="3" t="n">
        <f aca="false">D939-D$1002</f>
        <v>-0.15813</v>
      </c>
      <c r="I939" s="3" t="n">
        <f aca="false">F939+H939</f>
        <v>-0.15753392</v>
      </c>
      <c r="J939" s="3" t="n">
        <f aca="false">G939</f>
        <v>0.00450598</v>
      </c>
      <c r="K939" s="3" t="n">
        <f aca="false">I939</f>
        <v>-0.15753392</v>
      </c>
      <c r="L939" s="3" t="n">
        <f aca="false">J939+E939</f>
        <v>0.00950598</v>
      </c>
    </row>
    <row r="940" customFormat="false" ht="12.8" hidden="false" customHeight="false" outlineLevel="0" collapsed="false">
      <c r="A940" s="3" t="n">
        <v>0.56253</v>
      </c>
      <c r="B940" s="3" t="n">
        <v>0.00043108</v>
      </c>
      <c r="C940" s="3" t="n">
        <v>0.0046685</v>
      </c>
      <c r="D940" s="3" t="n">
        <v>-0.14562</v>
      </c>
      <c r="E940" s="3" t="n">
        <v>0.005</v>
      </c>
      <c r="F940" s="3" t="n">
        <f aca="false">B940-B$1002</f>
        <v>0.00058229</v>
      </c>
      <c r="G940" s="3" t="n">
        <f aca="false">C940-C$1002</f>
        <v>0.00447568</v>
      </c>
      <c r="H940" s="3" t="n">
        <f aca="false">D940-D$1002</f>
        <v>-0.15562</v>
      </c>
      <c r="I940" s="3" t="n">
        <f aca="false">F940+H940</f>
        <v>-0.15503771</v>
      </c>
      <c r="J940" s="3" t="n">
        <f aca="false">G940</f>
        <v>0.00447568</v>
      </c>
      <c r="K940" s="3" t="n">
        <f aca="false">I940</f>
        <v>-0.15503771</v>
      </c>
      <c r="L940" s="3" t="n">
        <f aca="false">J940+E940</f>
        <v>0.00947568</v>
      </c>
    </row>
    <row r="941" customFormat="false" ht="12.8" hidden="false" customHeight="false" outlineLevel="0" collapsed="false">
      <c r="A941" s="3" t="n">
        <v>0.56256</v>
      </c>
      <c r="B941" s="3" t="n">
        <v>0.00041745</v>
      </c>
      <c r="C941" s="3" t="n">
        <v>0.004638</v>
      </c>
      <c r="D941" s="3" t="n">
        <v>-0.14311</v>
      </c>
      <c r="E941" s="3" t="n">
        <v>0.005</v>
      </c>
      <c r="F941" s="3" t="n">
        <f aca="false">B941-B$1002</f>
        <v>0.00056866</v>
      </c>
      <c r="G941" s="3" t="n">
        <f aca="false">C941-C$1002</f>
        <v>0.00444518</v>
      </c>
      <c r="H941" s="3" t="n">
        <f aca="false">D941-D$1002</f>
        <v>-0.15311</v>
      </c>
      <c r="I941" s="3" t="n">
        <f aca="false">F941+H941</f>
        <v>-0.15254134</v>
      </c>
      <c r="J941" s="3" t="n">
        <f aca="false">G941</f>
        <v>0.00444518</v>
      </c>
      <c r="K941" s="3" t="n">
        <f aca="false">I941</f>
        <v>-0.15254134</v>
      </c>
      <c r="L941" s="3" t="n">
        <f aca="false">J941+E941</f>
        <v>0.00944518</v>
      </c>
    </row>
    <row r="942" customFormat="false" ht="12.8" hidden="false" customHeight="false" outlineLevel="0" collapsed="false">
      <c r="A942" s="3" t="n">
        <v>0.56249</v>
      </c>
      <c r="B942" s="3" t="n">
        <v>0.00040387</v>
      </c>
      <c r="C942" s="3" t="n">
        <v>0.0046069</v>
      </c>
      <c r="D942" s="3" t="n">
        <v>-0.1406</v>
      </c>
      <c r="E942" s="3" t="n">
        <v>0.005</v>
      </c>
      <c r="F942" s="3" t="n">
        <f aca="false">B942-B$1002</f>
        <v>0.00055508</v>
      </c>
      <c r="G942" s="3" t="n">
        <f aca="false">C942-C$1002</f>
        <v>0.00441408</v>
      </c>
      <c r="H942" s="3" t="n">
        <f aca="false">D942-D$1002</f>
        <v>-0.1506</v>
      </c>
      <c r="I942" s="3" t="n">
        <f aca="false">F942+H942</f>
        <v>-0.15004492</v>
      </c>
      <c r="J942" s="3" t="n">
        <f aca="false">G942</f>
        <v>0.00441408</v>
      </c>
      <c r="K942" s="3" t="n">
        <f aca="false">I942</f>
        <v>-0.15004492</v>
      </c>
      <c r="L942" s="3" t="n">
        <f aca="false">J942+E942</f>
        <v>0.00941408</v>
      </c>
    </row>
    <row r="943" customFormat="false" ht="12.8" hidden="false" customHeight="false" outlineLevel="0" collapsed="false">
      <c r="A943" s="3" t="n">
        <v>0.56241</v>
      </c>
      <c r="B943" s="3" t="n">
        <v>0.0003902</v>
      </c>
      <c r="C943" s="3" t="n">
        <v>0.0045754</v>
      </c>
      <c r="D943" s="3" t="n">
        <v>-0.13809</v>
      </c>
      <c r="E943" s="3" t="n">
        <v>0.005</v>
      </c>
      <c r="F943" s="3" t="n">
        <f aca="false">B943-B$1002</f>
        <v>0.00054141</v>
      </c>
      <c r="G943" s="3" t="n">
        <f aca="false">C943-C$1002</f>
        <v>0.00438258</v>
      </c>
      <c r="H943" s="3" t="n">
        <f aca="false">D943-D$1002</f>
        <v>-0.14809</v>
      </c>
      <c r="I943" s="3" t="n">
        <f aca="false">F943+H943</f>
        <v>-0.14754859</v>
      </c>
      <c r="J943" s="3" t="n">
        <f aca="false">G943</f>
        <v>0.00438258</v>
      </c>
      <c r="K943" s="3" t="n">
        <f aca="false">I943</f>
        <v>-0.14754859</v>
      </c>
      <c r="L943" s="3" t="n">
        <f aca="false">J943+E943</f>
        <v>0.00938258</v>
      </c>
    </row>
    <row r="944" customFormat="false" ht="12.8" hidden="false" customHeight="false" outlineLevel="0" collapsed="false">
      <c r="A944" s="3" t="n">
        <v>0.56251</v>
      </c>
      <c r="B944" s="3" t="n">
        <v>0.00037663</v>
      </c>
      <c r="C944" s="3" t="n">
        <v>0.0045433</v>
      </c>
      <c r="D944" s="3" t="n">
        <v>-0.13558</v>
      </c>
      <c r="E944" s="3" t="n">
        <v>0.005</v>
      </c>
      <c r="F944" s="3" t="n">
        <f aca="false">B944-B$1002</f>
        <v>0.00052784</v>
      </c>
      <c r="G944" s="3" t="n">
        <f aca="false">C944-C$1002</f>
        <v>0.00435048</v>
      </c>
      <c r="H944" s="3" t="n">
        <f aca="false">D944-D$1002</f>
        <v>-0.14558</v>
      </c>
      <c r="I944" s="3" t="n">
        <f aca="false">F944+H944</f>
        <v>-0.14505216</v>
      </c>
      <c r="J944" s="3" t="n">
        <f aca="false">G944</f>
        <v>0.00435048</v>
      </c>
      <c r="K944" s="3" t="n">
        <f aca="false">I944</f>
        <v>-0.14505216</v>
      </c>
      <c r="L944" s="3" t="n">
        <f aca="false">J944+E944</f>
        <v>0.00935048</v>
      </c>
    </row>
    <row r="945" customFormat="false" ht="12.8" hidden="false" customHeight="false" outlineLevel="0" collapsed="false">
      <c r="A945" s="3" t="n">
        <v>0.56251</v>
      </c>
      <c r="B945" s="3" t="n">
        <v>0.00036291</v>
      </c>
      <c r="C945" s="3" t="n">
        <v>0.0045105</v>
      </c>
      <c r="D945" s="3" t="n">
        <v>-0.13307</v>
      </c>
      <c r="E945" s="3" t="n">
        <v>0.005</v>
      </c>
      <c r="F945" s="3" t="n">
        <f aca="false">B945-B$1002</f>
        <v>0.00051412</v>
      </c>
      <c r="G945" s="3" t="n">
        <f aca="false">C945-C$1002</f>
        <v>0.00431768</v>
      </c>
      <c r="H945" s="3" t="n">
        <f aca="false">D945-D$1002</f>
        <v>-0.14307</v>
      </c>
      <c r="I945" s="3" t="n">
        <f aca="false">F945+H945</f>
        <v>-0.14255588</v>
      </c>
      <c r="J945" s="3" t="n">
        <f aca="false">G945</f>
        <v>0.00431768</v>
      </c>
      <c r="K945" s="3" t="n">
        <f aca="false">I945</f>
        <v>-0.14255588</v>
      </c>
      <c r="L945" s="3" t="n">
        <f aca="false">J945+E945</f>
        <v>0.00931768</v>
      </c>
    </row>
    <row r="946" customFormat="false" ht="12.8" hidden="false" customHeight="false" outlineLevel="0" collapsed="false">
      <c r="A946" s="3" t="n">
        <v>0.56252</v>
      </c>
      <c r="B946" s="3" t="n">
        <v>0.00034899</v>
      </c>
      <c r="C946" s="3" t="n">
        <v>0.0044774</v>
      </c>
      <c r="D946" s="3" t="n">
        <v>-0.13056</v>
      </c>
      <c r="E946" s="3" t="n">
        <v>0.005</v>
      </c>
      <c r="F946" s="3" t="n">
        <f aca="false">B946-B$1002</f>
        <v>0.0005002</v>
      </c>
      <c r="G946" s="3" t="n">
        <f aca="false">C946-C$1002</f>
        <v>0.00428458</v>
      </c>
      <c r="H946" s="3" t="n">
        <f aca="false">D946-D$1002</f>
        <v>-0.14056</v>
      </c>
      <c r="I946" s="3" t="n">
        <f aca="false">F946+H946</f>
        <v>-0.1400598</v>
      </c>
      <c r="J946" s="3" t="n">
        <f aca="false">G946</f>
        <v>0.00428458</v>
      </c>
      <c r="K946" s="3" t="n">
        <f aca="false">I946</f>
        <v>-0.1400598</v>
      </c>
      <c r="L946" s="3" t="n">
        <f aca="false">J946+E946</f>
        <v>0.00928458</v>
      </c>
    </row>
    <row r="947" customFormat="false" ht="12.8" hidden="false" customHeight="false" outlineLevel="0" collapsed="false">
      <c r="A947" s="3" t="n">
        <v>0.56246</v>
      </c>
      <c r="B947" s="3" t="n">
        <v>0.00033526</v>
      </c>
      <c r="C947" s="3" t="n">
        <v>0.0044439</v>
      </c>
      <c r="D947" s="3" t="n">
        <v>-0.12805</v>
      </c>
      <c r="E947" s="3" t="n">
        <v>0.005</v>
      </c>
      <c r="F947" s="3" t="n">
        <f aca="false">B947-B$1002</f>
        <v>0.00048647</v>
      </c>
      <c r="G947" s="3" t="n">
        <f aca="false">C947-C$1002</f>
        <v>0.00425108</v>
      </c>
      <c r="H947" s="3" t="n">
        <f aca="false">D947-D$1002</f>
        <v>-0.13805</v>
      </c>
      <c r="I947" s="3" t="n">
        <f aca="false">F947+H947</f>
        <v>-0.13756353</v>
      </c>
      <c r="J947" s="3" t="n">
        <f aca="false">G947</f>
        <v>0.00425108</v>
      </c>
      <c r="K947" s="3" t="n">
        <f aca="false">I947</f>
        <v>-0.13756353</v>
      </c>
      <c r="L947" s="3" t="n">
        <f aca="false">J947+E947</f>
        <v>0.00925108</v>
      </c>
    </row>
    <row r="948" customFormat="false" ht="12.8" hidden="false" customHeight="false" outlineLevel="0" collapsed="false">
      <c r="A948" s="3" t="n">
        <v>0.56256</v>
      </c>
      <c r="B948" s="3" t="n">
        <v>0.00032156</v>
      </c>
      <c r="C948" s="3" t="n">
        <v>0.0044096</v>
      </c>
      <c r="D948" s="3" t="n">
        <v>-0.12554</v>
      </c>
      <c r="E948" s="3" t="n">
        <v>0.005</v>
      </c>
      <c r="F948" s="3" t="n">
        <f aca="false">B948-B$1002</f>
        <v>0.00047277</v>
      </c>
      <c r="G948" s="3" t="n">
        <f aca="false">C948-C$1002</f>
        <v>0.00421678</v>
      </c>
      <c r="H948" s="3" t="n">
        <f aca="false">D948-D$1002</f>
        <v>-0.13554</v>
      </c>
      <c r="I948" s="3" t="n">
        <f aca="false">F948+H948</f>
        <v>-0.13506723</v>
      </c>
      <c r="J948" s="3" t="n">
        <f aca="false">G948</f>
        <v>0.00421678</v>
      </c>
      <c r="K948" s="3" t="n">
        <f aca="false">I948</f>
        <v>-0.13506723</v>
      </c>
      <c r="L948" s="3" t="n">
        <f aca="false">J948+E948</f>
        <v>0.00921678</v>
      </c>
    </row>
    <row r="949" customFormat="false" ht="12.8" hidden="false" customHeight="false" outlineLevel="0" collapsed="false">
      <c r="A949" s="3" t="n">
        <v>0.5626</v>
      </c>
      <c r="B949" s="3" t="n">
        <v>0.00030746</v>
      </c>
      <c r="C949" s="3" t="n">
        <v>0.0043746</v>
      </c>
      <c r="D949" s="3" t="n">
        <v>-0.12303</v>
      </c>
      <c r="E949" s="3" t="n">
        <v>0.005</v>
      </c>
      <c r="F949" s="3" t="n">
        <f aca="false">B949-B$1002</f>
        <v>0.00045867</v>
      </c>
      <c r="G949" s="3" t="n">
        <f aca="false">C949-C$1002</f>
        <v>0.00418178</v>
      </c>
      <c r="H949" s="3" t="n">
        <f aca="false">D949-D$1002</f>
        <v>-0.13303</v>
      </c>
      <c r="I949" s="3" t="n">
        <f aca="false">F949+H949</f>
        <v>-0.13257133</v>
      </c>
      <c r="J949" s="3" t="n">
        <f aca="false">G949</f>
        <v>0.00418178</v>
      </c>
      <c r="K949" s="3" t="n">
        <f aca="false">I949</f>
        <v>-0.13257133</v>
      </c>
      <c r="L949" s="3" t="n">
        <f aca="false">J949+E949</f>
        <v>0.00918178</v>
      </c>
    </row>
    <row r="950" customFormat="false" ht="12.8" hidden="false" customHeight="false" outlineLevel="0" collapsed="false">
      <c r="A950" s="3" t="n">
        <v>0.5625</v>
      </c>
      <c r="B950" s="3" t="n">
        <v>0.00029339</v>
      </c>
      <c r="C950" s="3" t="n">
        <v>0.0043398</v>
      </c>
      <c r="D950" s="3" t="n">
        <v>-0.12052</v>
      </c>
      <c r="E950" s="3" t="n">
        <v>0.005</v>
      </c>
      <c r="F950" s="3" t="n">
        <f aca="false">B950-B$1002</f>
        <v>0.0004446</v>
      </c>
      <c r="G950" s="3" t="n">
        <f aca="false">C950-C$1002</f>
        <v>0.00414698</v>
      </c>
      <c r="H950" s="3" t="n">
        <f aca="false">D950-D$1002</f>
        <v>-0.13052</v>
      </c>
      <c r="I950" s="3" t="n">
        <f aca="false">F950+H950</f>
        <v>-0.1300754</v>
      </c>
      <c r="J950" s="3" t="n">
        <f aca="false">G950</f>
        <v>0.00414698</v>
      </c>
      <c r="K950" s="3" t="n">
        <f aca="false">I950</f>
        <v>-0.1300754</v>
      </c>
      <c r="L950" s="3" t="n">
        <f aca="false">J950+E950</f>
        <v>0.00914698</v>
      </c>
    </row>
    <row r="951" customFormat="false" ht="12.8" hidden="false" customHeight="false" outlineLevel="0" collapsed="false">
      <c r="A951" s="3" t="n">
        <v>0.56262</v>
      </c>
      <c r="B951" s="3" t="n">
        <v>0.00027961</v>
      </c>
      <c r="C951" s="3" t="n">
        <v>0.0043043</v>
      </c>
      <c r="D951" s="3" t="n">
        <v>-0.11801</v>
      </c>
      <c r="E951" s="3" t="n">
        <v>0.005</v>
      </c>
      <c r="F951" s="3" t="n">
        <f aca="false">B951-B$1002</f>
        <v>0.00043082</v>
      </c>
      <c r="G951" s="3" t="n">
        <f aca="false">C951-C$1002</f>
        <v>0.00411148</v>
      </c>
      <c r="H951" s="3" t="n">
        <f aca="false">D951-D$1002</f>
        <v>-0.12801</v>
      </c>
      <c r="I951" s="3" t="n">
        <f aca="false">F951+H951</f>
        <v>-0.12757918</v>
      </c>
      <c r="J951" s="3" t="n">
        <f aca="false">G951</f>
        <v>0.00411148</v>
      </c>
      <c r="K951" s="3" t="n">
        <f aca="false">I951</f>
        <v>-0.12757918</v>
      </c>
      <c r="L951" s="3" t="n">
        <f aca="false">J951+E951</f>
        <v>0.00911148</v>
      </c>
    </row>
    <row r="952" customFormat="false" ht="12.8" hidden="false" customHeight="false" outlineLevel="0" collapsed="false">
      <c r="A952" s="3" t="n">
        <v>0.56242</v>
      </c>
      <c r="B952" s="3" t="n">
        <v>0.00026567</v>
      </c>
      <c r="C952" s="3" t="n">
        <v>0.0042678</v>
      </c>
      <c r="D952" s="3" t="n">
        <v>-0.1155</v>
      </c>
      <c r="E952" s="3" t="n">
        <v>0.005</v>
      </c>
      <c r="F952" s="3" t="n">
        <f aca="false">B952-B$1002</f>
        <v>0.00041688</v>
      </c>
      <c r="G952" s="3" t="n">
        <f aca="false">C952-C$1002</f>
        <v>0.00407498</v>
      </c>
      <c r="H952" s="3" t="n">
        <f aca="false">D952-D$1002</f>
        <v>-0.1255</v>
      </c>
      <c r="I952" s="3" t="n">
        <f aca="false">F952+H952</f>
        <v>-0.12508312</v>
      </c>
      <c r="J952" s="3" t="n">
        <f aca="false">G952</f>
        <v>0.00407498</v>
      </c>
      <c r="K952" s="3" t="n">
        <f aca="false">I952</f>
        <v>-0.12508312</v>
      </c>
      <c r="L952" s="3" t="n">
        <f aca="false">J952+E952</f>
        <v>0.00907498</v>
      </c>
    </row>
    <row r="953" customFormat="false" ht="12.8" hidden="false" customHeight="false" outlineLevel="0" collapsed="false">
      <c r="A953" s="3" t="n">
        <v>0.56228</v>
      </c>
      <c r="B953" s="3" t="n">
        <v>0.00025151</v>
      </c>
      <c r="C953" s="3" t="n">
        <v>0.0042309</v>
      </c>
      <c r="D953" s="3" t="n">
        <v>-0.11299</v>
      </c>
      <c r="E953" s="3" t="n">
        <v>0.005</v>
      </c>
      <c r="F953" s="3" t="n">
        <f aca="false">B953-B$1002</f>
        <v>0.00040272</v>
      </c>
      <c r="G953" s="3" t="n">
        <f aca="false">C953-C$1002</f>
        <v>0.00403808</v>
      </c>
      <c r="H953" s="3" t="n">
        <f aca="false">D953-D$1002</f>
        <v>-0.12299</v>
      </c>
      <c r="I953" s="3" t="n">
        <f aca="false">F953+H953</f>
        <v>-0.12258728</v>
      </c>
      <c r="J953" s="3" t="n">
        <f aca="false">G953</f>
        <v>0.00403808</v>
      </c>
      <c r="K953" s="3" t="n">
        <f aca="false">I953</f>
        <v>-0.12258728</v>
      </c>
      <c r="L953" s="3" t="n">
        <f aca="false">J953+E953</f>
        <v>0.00903808</v>
      </c>
    </row>
    <row r="954" customFormat="false" ht="12.8" hidden="false" customHeight="false" outlineLevel="0" collapsed="false">
      <c r="A954" s="3" t="n">
        <v>0.56241</v>
      </c>
      <c r="B954" s="3" t="n">
        <v>0.00023737</v>
      </c>
      <c r="C954" s="3" t="n">
        <v>0.0041937</v>
      </c>
      <c r="D954" s="3" t="n">
        <v>-0.11048</v>
      </c>
      <c r="E954" s="3" t="n">
        <v>0.005</v>
      </c>
      <c r="F954" s="3" t="n">
        <f aca="false">B954-B$1002</f>
        <v>0.00038858</v>
      </c>
      <c r="G954" s="3" t="n">
        <f aca="false">C954-C$1002</f>
        <v>0.00400088</v>
      </c>
      <c r="H954" s="3" t="n">
        <f aca="false">D954-D$1002</f>
        <v>-0.12048</v>
      </c>
      <c r="I954" s="3" t="n">
        <f aca="false">F954+H954</f>
        <v>-0.12009142</v>
      </c>
      <c r="J954" s="3" t="n">
        <f aca="false">G954</f>
        <v>0.00400088</v>
      </c>
      <c r="K954" s="3" t="n">
        <f aca="false">I954</f>
        <v>-0.12009142</v>
      </c>
      <c r="L954" s="3" t="n">
        <f aca="false">J954+E954</f>
        <v>0.00900088</v>
      </c>
    </row>
    <row r="955" customFormat="false" ht="12.8" hidden="false" customHeight="false" outlineLevel="0" collapsed="false">
      <c r="A955" s="3" t="n">
        <v>0.56269</v>
      </c>
      <c r="B955" s="3" t="n">
        <v>0.00022333</v>
      </c>
      <c r="C955" s="3" t="n">
        <v>0.0041558</v>
      </c>
      <c r="D955" s="3" t="n">
        <v>-0.10797</v>
      </c>
      <c r="E955" s="3" t="n">
        <v>0.005</v>
      </c>
      <c r="F955" s="3" t="n">
        <f aca="false">B955-B$1002</f>
        <v>0.00037454</v>
      </c>
      <c r="G955" s="3" t="n">
        <f aca="false">C955-C$1002</f>
        <v>0.00396298</v>
      </c>
      <c r="H955" s="3" t="n">
        <f aca="false">D955-D$1002</f>
        <v>-0.11797</v>
      </c>
      <c r="I955" s="3" t="n">
        <f aca="false">F955+H955</f>
        <v>-0.11759546</v>
      </c>
      <c r="J955" s="3" t="n">
        <f aca="false">G955</f>
        <v>0.00396298</v>
      </c>
      <c r="K955" s="3" t="n">
        <f aca="false">I955</f>
        <v>-0.11759546</v>
      </c>
      <c r="L955" s="3" t="n">
        <f aca="false">J955+E955</f>
        <v>0.00896298</v>
      </c>
    </row>
    <row r="956" customFormat="false" ht="12.8" hidden="false" customHeight="false" outlineLevel="0" collapsed="false">
      <c r="A956" s="3" t="n">
        <v>0.56252</v>
      </c>
      <c r="B956" s="3" t="n">
        <v>0.00020924</v>
      </c>
      <c r="C956" s="3" t="n">
        <v>0.0041172</v>
      </c>
      <c r="D956" s="3" t="n">
        <v>-0.10546</v>
      </c>
      <c r="E956" s="3" t="n">
        <v>0.005</v>
      </c>
      <c r="F956" s="3" t="n">
        <f aca="false">B956-B$1002</f>
        <v>0.00036045</v>
      </c>
      <c r="G956" s="3" t="n">
        <f aca="false">C956-C$1002</f>
        <v>0.00392438</v>
      </c>
      <c r="H956" s="3" t="n">
        <f aca="false">D956-D$1002</f>
        <v>-0.11546</v>
      </c>
      <c r="I956" s="3" t="n">
        <f aca="false">F956+H956</f>
        <v>-0.11509955</v>
      </c>
      <c r="J956" s="3" t="n">
        <f aca="false">G956</f>
        <v>0.00392438</v>
      </c>
      <c r="K956" s="3" t="n">
        <f aca="false">I956</f>
        <v>-0.11509955</v>
      </c>
      <c r="L956" s="3" t="n">
        <f aca="false">J956+E956</f>
        <v>0.00892438</v>
      </c>
    </row>
    <row r="957" customFormat="false" ht="12.8" hidden="false" customHeight="false" outlineLevel="0" collapsed="false">
      <c r="A957" s="3" t="n">
        <v>0.56273</v>
      </c>
      <c r="B957" s="3" t="n">
        <v>0.00019511</v>
      </c>
      <c r="C957" s="3" t="n">
        <v>0.004078</v>
      </c>
      <c r="D957" s="3" t="n">
        <v>-0.10295</v>
      </c>
      <c r="E957" s="3" t="n">
        <v>0.005</v>
      </c>
      <c r="F957" s="3" t="n">
        <f aca="false">B957-B$1002</f>
        <v>0.00034632</v>
      </c>
      <c r="G957" s="3" t="n">
        <f aca="false">C957-C$1002</f>
        <v>0.00388518</v>
      </c>
      <c r="H957" s="3" t="n">
        <f aca="false">D957-D$1002</f>
        <v>-0.11295</v>
      </c>
      <c r="I957" s="3" t="n">
        <f aca="false">F957+H957</f>
        <v>-0.11260368</v>
      </c>
      <c r="J957" s="3" t="n">
        <f aca="false">G957</f>
        <v>0.00388518</v>
      </c>
      <c r="K957" s="3" t="n">
        <f aca="false">I957</f>
        <v>-0.11260368</v>
      </c>
      <c r="L957" s="3" t="n">
        <f aca="false">J957+E957</f>
        <v>0.00888518</v>
      </c>
    </row>
    <row r="958" customFormat="false" ht="12.8" hidden="false" customHeight="false" outlineLevel="0" collapsed="false">
      <c r="A958" s="3" t="n">
        <v>0.56241</v>
      </c>
      <c r="B958" s="3" t="n">
        <v>0.00018095</v>
      </c>
      <c r="C958" s="3" t="n">
        <v>0.0040381</v>
      </c>
      <c r="D958" s="3" t="n">
        <v>-0.10044</v>
      </c>
      <c r="E958" s="3" t="n">
        <v>0.005</v>
      </c>
      <c r="F958" s="3" t="n">
        <f aca="false">B958-B$1002</f>
        <v>0.00033216</v>
      </c>
      <c r="G958" s="3" t="n">
        <f aca="false">C958-C$1002</f>
        <v>0.00384528</v>
      </c>
      <c r="H958" s="3" t="n">
        <f aca="false">D958-D$1002</f>
        <v>-0.11044</v>
      </c>
      <c r="I958" s="3" t="n">
        <f aca="false">F958+H958</f>
        <v>-0.11010784</v>
      </c>
      <c r="J958" s="3" t="n">
        <f aca="false">G958</f>
        <v>0.00384528</v>
      </c>
      <c r="K958" s="3" t="n">
        <f aca="false">I958</f>
        <v>-0.11010784</v>
      </c>
      <c r="L958" s="3" t="n">
        <f aca="false">J958+E958</f>
        <v>0.00884528</v>
      </c>
    </row>
    <row r="959" customFormat="false" ht="12.8" hidden="false" customHeight="false" outlineLevel="0" collapsed="false">
      <c r="A959" s="3" t="n">
        <v>0.56236</v>
      </c>
      <c r="B959" s="3" t="n">
        <v>0.00016679</v>
      </c>
      <c r="C959" s="3" t="n">
        <v>0.0039974</v>
      </c>
      <c r="D959" s="3" t="n">
        <v>-0.09793</v>
      </c>
      <c r="E959" s="3" t="n">
        <v>0.005</v>
      </c>
      <c r="F959" s="3" t="n">
        <f aca="false">B959-B$1002</f>
        <v>0.000318</v>
      </c>
      <c r="G959" s="3" t="n">
        <f aca="false">C959-C$1002</f>
        <v>0.00380458</v>
      </c>
      <c r="H959" s="3" t="n">
        <f aca="false">D959-D$1002</f>
        <v>-0.10793</v>
      </c>
      <c r="I959" s="3" t="n">
        <f aca="false">F959+H959</f>
        <v>-0.107612</v>
      </c>
      <c r="J959" s="3" t="n">
        <f aca="false">G959</f>
        <v>0.00380458</v>
      </c>
      <c r="K959" s="3" t="n">
        <f aca="false">I959</f>
        <v>-0.107612</v>
      </c>
      <c r="L959" s="3" t="n">
        <f aca="false">J959+E959</f>
        <v>0.00880458</v>
      </c>
    </row>
    <row r="960" customFormat="false" ht="12.8" hidden="false" customHeight="false" outlineLevel="0" collapsed="false">
      <c r="A960" s="3" t="n">
        <v>0.56259</v>
      </c>
      <c r="B960" s="3" t="n">
        <v>0.00015251</v>
      </c>
      <c r="C960" s="3" t="n">
        <v>0.003956</v>
      </c>
      <c r="D960" s="3" t="n">
        <v>-0.09542</v>
      </c>
      <c r="E960" s="3" t="n">
        <v>0.005</v>
      </c>
      <c r="F960" s="3" t="n">
        <f aca="false">B960-B$1002</f>
        <v>0.00030372</v>
      </c>
      <c r="G960" s="3" t="n">
        <f aca="false">C960-C$1002</f>
        <v>0.00376318</v>
      </c>
      <c r="H960" s="3" t="n">
        <f aca="false">D960-D$1002</f>
        <v>-0.10542</v>
      </c>
      <c r="I960" s="3" t="n">
        <f aca="false">F960+H960</f>
        <v>-0.10511628</v>
      </c>
      <c r="J960" s="3" t="n">
        <f aca="false">G960</f>
        <v>0.00376318</v>
      </c>
      <c r="K960" s="3" t="n">
        <f aca="false">I960</f>
        <v>-0.10511628</v>
      </c>
      <c r="L960" s="3" t="n">
        <f aca="false">J960+E960</f>
        <v>0.00876318</v>
      </c>
    </row>
    <row r="961" customFormat="false" ht="12.8" hidden="false" customHeight="false" outlineLevel="0" collapsed="false">
      <c r="A961" s="3" t="n">
        <v>0.56242</v>
      </c>
      <c r="B961" s="3" t="n">
        <v>0.00013825</v>
      </c>
      <c r="C961" s="3" t="n">
        <v>0.003914</v>
      </c>
      <c r="D961" s="3" t="n">
        <v>-0.09291</v>
      </c>
      <c r="E961" s="3" t="n">
        <v>0.005</v>
      </c>
      <c r="F961" s="3" t="n">
        <f aca="false">B961-B$1002</f>
        <v>0.00028946</v>
      </c>
      <c r="G961" s="3" t="n">
        <f aca="false">C961-C$1002</f>
        <v>0.00372118</v>
      </c>
      <c r="H961" s="3" t="n">
        <f aca="false">D961-D$1002</f>
        <v>-0.10291</v>
      </c>
      <c r="I961" s="3" t="n">
        <f aca="false">F961+H961</f>
        <v>-0.10262054</v>
      </c>
      <c r="J961" s="3" t="n">
        <f aca="false">G961</f>
        <v>0.00372118</v>
      </c>
      <c r="K961" s="3" t="n">
        <f aca="false">I961</f>
        <v>-0.10262054</v>
      </c>
      <c r="L961" s="3" t="n">
        <f aca="false">J961+E961</f>
        <v>0.00872118</v>
      </c>
    </row>
    <row r="962" customFormat="false" ht="12.8" hidden="false" customHeight="false" outlineLevel="0" collapsed="false">
      <c r="A962" s="3" t="n">
        <v>0.56237</v>
      </c>
      <c r="B962" s="3" t="n">
        <v>0.000124</v>
      </c>
      <c r="C962" s="3" t="n">
        <v>0.0038711</v>
      </c>
      <c r="D962" s="3" t="n">
        <v>-0.0904</v>
      </c>
      <c r="E962" s="3" t="n">
        <v>0.005</v>
      </c>
      <c r="F962" s="3" t="n">
        <f aca="false">B962-B$1002</f>
        <v>0.00027521</v>
      </c>
      <c r="G962" s="3" t="n">
        <f aca="false">C962-C$1002</f>
        <v>0.00367828</v>
      </c>
      <c r="H962" s="3" t="n">
        <f aca="false">D962-D$1002</f>
        <v>-0.1004</v>
      </c>
      <c r="I962" s="3" t="n">
        <f aca="false">F962+H962</f>
        <v>-0.10012479</v>
      </c>
      <c r="J962" s="3" t="n">
        <f aca="false">G962</f>
        <v>0.00367828</v>
      </c>
      <c r="K962" s="3" t="n">
        <f aca="false">I962</f>
        <v>-0.10012479</v>
      </c>
      <c r="L962" s="3" t="n">
        <f aca="false">J962+E962</f>
        <v>0.00867828</v>
      </c>
    </row>
    <row r="963" customFormat="false" ht="12.8" hidden="false" customHeight="false" outlineLevel="0" collapsed="false">
      <c r="A963" s="3" t="n">
        <v>0.56256</v>
      </c>
      <c r="B963" s="3" t="n">
        <v>0.00010974</v>
      </c>
      <c r="C963" s="3" t="n">
        <v>0.0038275</v>
      </c>
      <c r="D963" s="3" t="n">
        <v>-0.08789</v>
      </c>
      <c r="E963" s="3" t="n">
        <v>0.005</v>
      </c>
      <c r="F963" s="3" t="n">
        <f aca="false">B963-B$1002</f>
        <v>0.00026095</v>
      </c>
      <c r="G963" s="3" t="n">
        <f aca="false">C963-C$1002</f>
        <v>0.00363468</v>
      </c>
      <c r="H963" s="3" t="n">
        <f aca="false">D963-D$1002</f>
        <v>-0.09789</v>
      </c>
      <c r="I963" s="3" t="n">
        <f aca="false">F963+H963</f>
        <v>-0.09762905</v>
      </c>
      <c r="J963" s="3" t="n">
        <f aca="false">G963</f>
        <v>0.00363468</v>
      </c>
      <c r="K963" s="3" t="n">
        <f aca="false">I963</f>
        <v>-0.09762905</v>
      </c>
      <c r="L963" s="3" t="n">
        <f aca="false">J963+E963</f>
        <v>0.00863468</v>
      </c>
    </row>
    <row r="964" customFormat="false" ht="12.8" hidden="false" customHeight="false" outlineLevel="0" collapsed="false">
      <c r="A964" s="3" t="n">
        <v>0.56246</v>
      </c>
      <c r="B964" s="3" t="n">
        <v>9.5529E-005</v>
      </c>
      <c r="C964" s="3" t="n">
        <v>0.0037828</v>
      </c>
      <c r="D964" s="3" t="n">
        <v>-0.08538</v>
      </c>
      <c r="E964" s="3" t="n">
        <v>0.005</v>
      </c>
      <c r="F964" s="3" t="n">
        <f aca="false">B964-B$1002</f>
        <v>0.000246739</v>
      </c>
      <c r="G964" s="3" t="n">
        <f aca="false">C964-C$1002</f>
        <v>0.00358998</v>
      </c>
      <c r="H964" s="3" t="n">
        <f aca="false">D964-D$1002</f>
        <v>-0.09538</v>
      </c>
      <c r="I964" s="3" t="n">
        <f aca="false">F964+H964</f>
        <v>-0.095133261</v>
      </c>
      <c r="J964" s="3" t="n">
        <f aca="false">G964</f>
        <v>0.00358998</v>
      </c>
      <c r="K964" s="3" t="n">
        <f aca="false">I964</f>
        <v>-0.095133261</v>
      </c>
      <c r="L964" s="3" t="n">
        <f aca="false">J964+E964</f>
        <v>0.00858998</v>
      </c>
    </row>
    <row r="965" customFormat="false" ht="12.8" hidden="false" customHeight="false" outlineLevel="0" collapsed="false">
      <c r="A965" s="3" t="n">
        <v>0.5626</v>
      </c>
      <c r="B965" s="3" t="n">
        <v>8.123E-005</v>
      </c>
      <c r="C965" s="3" t="n">
        <v>0.003737</v>
      </c>
      <c r="D965" s="3" t="n">
        <v>-0.08287</v>
      </c>
      <c r="E965" s="3" t="n">
        <v>0.005</v>
      </c>
      <c r="F965" s="3" t="n">
        <f aca="false">B965-B$1002</f>
        <v>0.00023244</v>
      </c>
      <c r="G965" s="3" t="n">
        <f aca="false">C965-C$1002</f>
        <v>0.00354418</v>
      </c>
      <c r="H965" s="3" t="n">
        <f aca="false">D965-D$1002</f>
        <v>-0.09287</v>
      </c>
      <c r="I965" s="3" t="n">
        <f aca="false">F965+H965</f>
        <v>-0.09263756</v>
      </c>
      <c r="J965" s="3" t="n">
        <f aca="false">G965</f>
        <v>0.00354418</v>
      </c>
      <c r="K965" s="3" t="n">
        <f aca="false">I965</f>
        <v>-0.09263756</v>
      </c>
      <c r="L965" s="3" t="n">
        <f aca="false">J965+E965</f>
        <v>0.00854418</v>
      </c>
    </row>
    <row r="966" customFormat="false" ht="12.8" hidden="false" customHeight="false" outlineLevel="0" collapsed="false">
      <c r="A966" s="3" t="n">
        <v>0.56263</v>
      </c>
      <c r="B966" s="3" t="n">
        <v>6.6713E-005</v>
      </c>
      <c r="C966" s="3" t="n">
        <v>0.0036903</v>
      </c>
      <c r="D966" s="3" t="n">
        <v>-0.08036</v>
      </c>
      <c r="E966" s="3" t="n">
        <v>0.005</v>
      </c>
      <c r="F966" s="3" t="n">
        <f aca="false">B966-B$1002</f>
        <v>0.000217923</v>
      </c>
      <c r="G966" s="3" t="n">
        <f aca="false">C966-C$1002</f>
        <v>0.00349748</v>
      </c>
      <c r="H966" s="3" t="n">
        <f aca="false">D966-D$1002</f>
        <v>-0.09036</v>
      </c>
      <c r="I966" s="3" t="n">
        <f aca="false">F966+H966</f>
        <v>-0.090142077</v>
      </c>
      <c r="J966" s="3" t="n">
        <f aca="false">G966</f>
        <v>0.00349748</v>
      </c>
      <c r="K966" s="3" t="n">
        <f aca="false">I966</f>
        <v>-0.090142077</v>
      </c>
      <c r="L966" s="3" t="n">
        <f aca="false">J966+E966</f>
        <v>0.00849748</v>
      </c>
    </row>
    <row r="967" customFormat="false" ht="12.8" hidden="false" customHeight="false" outlineLevel="0" collapsed="false">
      <c r="A967" s="3" t="n">
        <v>0.56229</v>
      </c>
      <c r="B967" s="3" t="n">
        <v>5.2194E-005</v>
      </c>
      <c r="C967" s="3" t="n">
        <v>0.003643</v>
      </c>
      <c r="D967" s="3" t="n">
        <v>-0.07785</v>
      </c>
      <c r="E967" s="3" t="n">
        <v>0.005</v>
      </c>
      <c r="F967" s="3" t="n">
        <f aca="false">B967-B$1002</f>
        <v>0.000203404</v>
      </c>
      <c r="G967" s="3" t="n">
        <f aca="false">C967-C$1002</f>
        <v>0.00345018</v>
      </c>
      <c r="H967" s="3" t="n">
        <f aca="false">D967-D$1002</f>
        <v>-0.08785</v>
      </c>
      <c r="I967" s="3" t="n">
        <f aca="false">F967+H967</f>
        <v>-0.087646596</v>
      </c>
      <c r="J967" s="3" t="n">
        <f aca="false">G967</f>
        <v>0.00345018</v>
      </c>
      <c r="K967" s="3" t="n">
        <f aca="false">I967</f>
        <v>-0.087646596</v>
      </c>
      <c r="L967" s="3" t="n">
        <f aca="false">J967+E967</f>
        <v>0.00845018</v>
      </c>
    </row>
    <row r="968" customFormat="false" ht="12.8" hidden="false" customHeight="false" outlineLevel="0" collapsed="false">
      <c r="A968" s="3" t="n">
        <v>0.56263</v>
      </c>
      <c r="B968" s="3" t="n">
        <v>3.7841E-005</v>
      </c>
      <c r="C968" s="3" t="n">
        <v>0.0035947</v>
      </c>
      <c r="D968" s="3" t="n">
        <v>-0.07534</v>
      </c>
      <c r="E968" s="3" t="n">
        <v>0.005</v>
      </c>
      <c r="F968" s="3" t="n">
        <f aca="false">B968-B$1002</f>
        <v>0.000189051</v>
      </c>
      <c r="G968" s="3" t="n">
        <f aca="false">C968-C$1002</f>
        <v>0.00340188</v>
      </c>
      <c r="H968" s="3" t="n">
        <f aca="false">D968-D$1002</f>
        <v>-0.08534</v>
      </c>
      <c r="I968" s="3" t="n">
        <f aca="false">F968+H968</f>
        <v>-0.085150949</v>
      </c>
      <c r="J968" s="3" t="n">
        <f aca="false">G968</f>
        <v>0.00340188</v>
      </c>
      <c r="K968" s="3" t="n">
        <f aca="false">I968</f>
        <v>-0.085150949</v>
      </c>
      <c r="L968" s="3" t="n">
        <f aca="false">J968+E968</f>
        <v>0.00840188</v>
      </c>
    </row>
    <row r="969" customFormat="false" ht="12.8" hidden="false" customHeight="false" outlineLevel="0" collapsed="false">
      <c r="A969" s="3" t="n">
        <v>0.56217</v>
      </c>
      <c r="B969" s="3" t="n">
        <v>2.3474E-005</v>
      </c>
      <c r="C969" s="3" t="n">
        <v>0.0035452</v>
      </c>
      <c r="D969" s="3" t="n">
        <v>-0.07283</v>
      </c>
      <c r="E969" s="3" t="n">
        <v>0.005</v>
      </c>
      <c r="F969" s="3" t="n">
        <f aca="false">B969-B$1002</f>
        <v>0.000174684</v>
      </c>
      <c r="G969" s="3" t="n">
        <f aca="false">C969-C$1002</f>
        <v>0.00335238</v>
      </c>
      <c r="H969" s="3" t="n">
        <f aca="false">D969-D$1002</f>
        <v>-0.08283</v>
      </c>
      <c r="I969" s="3" t="n">
        <f aca="false">F969+H969</f>
        <v>-0.082655316</v>
      </c>
      <c r="J969" s="3" t="n">
        <f aca="false">G969</f>
        <v>0.00335238</v>
      </c>
      <c r="K969" s="3" t="n">
        <f aca="false">I969</f>
        <v>-0.082655316</v>
      </c>
      <c r="L969" s="3" t="n">
        <f aca="false">J969+E969</f>
        <v>0.00835238</v>
      </c>
    </row>
    <row r="970" customFormat="false" ht="12.8" hidden="false" customHeight="false" outlineLevel="0" collapsed="false">
      <c r="A970" s="3" t="n">
        <v>0.56257</v>
      </c>
      <c r="B970" s="3" t="n">
        <v>8.8825E-006</v>
      </c>
      <c r="C970" s="3" t="n">
        <v>0.0034946</v>
      </c>
      <c r="D970" s="3" t="n">
        <v>-0.07032</v>
      </c>
      <c r="E970" s="3" t="n">
        <v>0.005</v>
      </c>
      <c r="F970" s="3" t="n">
        <f aca="false">B970-B$1002</f>
        <v>0.0001600925</v>
      </c>
      <c r="G970" s="3" t="n">
        <f aca="false">C970-C$1002</f>
        <v>0.00330178</v>
      </c>
      <c r="H970" s="3" t="n">
        <f aca="false">D970-D$1002</f>
        <v>-0.08032</v>
      </c>
      <c r="I970" s="3" t="n">
        <f aca="false">F970+H970</f>
        <v>-0.0801599075</v>
      </c>
      <c r="J970" s="3" t="n">
        <f aca="false">G970</f>
        <v>0.00330178</v>
      </c>
      <c r="K970" s="3" t="n">
        <f aca="false">I970</f>
        <v>-0.0801599075</v>
      </c>
      <c r="L970" s="3" t="n">
        <f aca="false">J970+E970</f>
        <v>0.00830178</v>
      </c>
    </row>
    <row r="971" customFormat="false" ht="12.8" hidden="false" customHeight="false" outlineLevel="0" collapsed="false">
      <c r="A971" s="3" t="n">
        <v>0.56244</v>
      </c>
      <c r="B971" s="3" t="n">
        <v>-5.585E-006</v>
      </c>
      <c r="C971" s="3" t="n">
        <v>0.0034433</v>
      </c>
      <c r="D971" s="3" t="n">
        <v>-0.06781</v>
      </c>
      <c r="E971" s="3" t="n">
        <v>0.005</v>
      </c>
      <c r="F971" s="3" t="n">
        <f aca="false">B971-B$1002</f>
        <v>0.000145625</v>
      </c>
      <c r="G971" s="3" t="n">
        <f aca="false">C971-C$1002</f>
        <v>0.00325048</v>
      </c>
      <c r="H971" s="3" t="n">
        <f aca="false">D971-D$1002</f>
        <v>-0.07781</v>
      </c>
      <c r="I971" s="3" t="n">
        <f aca="false">F971+H971</f>
        <v>-0.077664375</v>
      </c>
      <c r="J971" s="3" t="n">
        <f aca="false">G971</f>
        <v>0.00325048</v>
      </c>
      <c r="K971" s="3" t="n">
        <f aca="false">I971</f>
        <v>-0.077664375</v>
      </c>
      <c r="L971" s="3" t="n">
        <f aca="false">J971+E971</f>
        <v>0.00825048</v>
      </c>
    </row>
    <row r="972" customFormat="false" ht="12.8" hidden="false" customHeight="false" outlineLevel="0" collapsed="false">
      <c r="A972" s="3" t="n">
        <v>0.56269</v>
      </c>
      <c r="B972" s="3" t="n">
        <v>-1.981E-005</v>
      </c>
      <c r="C972" s="3" t="n">
        <v>0.0033905</v>
      </c>
      <c r="D972" s="3" t="n">
        <v>-0.0653</v>
      </c>
      <c r="E972" s="3" t="n">
        <v>0.005</v>
      </c>
      <c r="F972" s="3" t="n">
        <f aca="false">B972-B$1002</f>
        <v>0.0001314</v>
      </c>
      <c r="G972" s="3" t="n">
        <f aca="false">C972-C$1002</f>
        <v>0.00319768</v>
      </c>
      <c r="H972" s="3" t="n">
        <f aca="false">D972-D$1002</f>
        <v>-0.0753</v>
      </c>
      <c r="I972" s="3" t="n">
        <f aca="false">F972+H972</f>
        <v>-0.0751686</v>
      </c>
      <c r="J972" s="3" t="n">
        <f aca="false">G972</f>
        <v>0.00319768</v>
      </c>
      <c r="K972" s="3" t="n">
        <f aca="false">I972</f>
        <v>-0.0751686</v>
      </c>
      <c r="L972" s="3" t="n">
        <f aca="false">J972+E972</f>
        <v>0.00819768</v>
      </c>
    </row>
    <row r="973" customFormat="false" ht="12.8" hidden="false" customHeight="false" outlineLevel="0" collapsed="false">
      <c r="A973" s="3" t="n">
        <v>0.56235</v>
      </c>
      <c r="B973" s="3" t="n">
        <v>-3.404E-005</v>
      </c>
      <c r="C973" s="3" t="n">
        <v>0.0033361</v>
      </c>
      <c r="D973" s="3" t="n">
        <v>-0.06279</v>
      </c>
      <c r="E973" s="3" t="n">
        <v>0.005</v>
      </c>
      <c r="F973" s="3" t="n">
        <f aca="false">B973-B$1002</f>
        <v>0.00011717</v>
      </c>
      <c r="G973" s="3" t="n">
        <f aca="false">C973-C$1002</f>
        <v>0.00314328</v>
      </c>
      <c r="H973" s="3" t="n">
        <f aca="false">D973-D$1002</f>
        <v>-0.07279</v>
      </c>
      <c r="I973" s="3" t="n">
        <f aca="false">F973+H973</f>
        <v>-0.07267283</v>
      </c>
      <c r="J973" s="3" t="n">
        <f aca="false">G973</f>
        <v>0.00314328</v>
      </c>
      <c r="K973" s="3" t="n">
        <f aca="false">I973</f>
        <v>-0.07267283</v>
      </c>
      <c r="L973" s="3" t="n">
        <f aca="false">J973+E973</f>
        <v>0.00814328</v>
      </c>
    </row>
    <row r="974" customFormat="false" ht="12.8" hidden="false" customHeight="false" outlineLevel="0" collapsed="false">
      <c r="A974" s="3" t="n">
        <v>0.56244</v>
      </c>
      <c r="B974" s="3" t="n">
        <v>-4.8402E-005</v>
      </c>
      <c r="C974" s="3" t="n">
        <v>0.0032803</v>
      </c>
      <c r="D974" s="3" t="n">
        <v>-0.06028</v>
      </c>
      <c r="E974" s="3" t="n">
        <v>0.005</v>
      </c>
      <c r="F974" s="3" t="n">
        <f aca="false">B974-B$1002</f>
        <v>0.000102808</v>
      </c>
      <c r="G974" s="3" t="n">
        <f aca="false">C974-C$1002</f>
        <v>0.00308748</v>
      </c>
      <c r="H974" s="3" t="n">
        <f aca="false">D974-D$1002</f>
        <v>-0.07028</v>
      </c>
      <c r="I974" s="3" t="n">
        <f aca="false">F974+H974</f>
        <v>-0.070177192</v>
      </c>
      <c r="J974" s="3" t="n">
        <f aca="false">G974</f>
        <v>0.00308748</v>
      </c>
      <c r="K974" s="3" t="n">
        <f aca="false">I974</f>
        <v>-0.070177192</v>
      </c>
      <c r="L974" s="3" t="n">
        <f aca="false">J974+E974</f>
        <v>0.00808748</v>
      </c>
    </row>
    <row r="975" customFormat="false" ht="12.8" hidden="false" customHeight="false" outlineLevel="0" collapsed="false">
      <c r="A975" s="3" t="n">
        <v>0.56256</v>
      </c>
      <c r="B975" s="3" t="n">
        <v>-6.2634E-005</v>
      </c>
      <c r="C975" s="3" t="n">
        <v>0.003223</v>
      </c>
      <c r="D975" s="3" t="n">
        <v>-0.05777</v>
      </c>
      <c r="E975" s="3" t="n">
        <v>0.005</v>
      </c>
      <c r="F975" s="3" t="n">
        <f aca="false">B975-B$1002</f>
        <v>8.8576E-005</v>
      </c>
      <c r="G975" s="3" t="n">
        <f aca="false">C975-C$1002</f>
        <v>0.00303018</v>
      </c>
      <c r="H975" s="3" t="n">
        <f aca="false">D975-D$1002</f>
        <v>-0.06777</v>
      </c>
      <c r="I975" s="3" t="n">
        <f aca="false">F975+H975</f>
        <v>-0.067681424</v>
      </c>
      <c r="J975" s="3" t="n">
        <f aca="false">G975</f>
        <v>0.00303018</v>
      </c>
      <c r="K975" s="3" t="n">
        <f aca="false">I975</f>
        <v>-0.067681424</v>
      </c>
      <c r="L975" s="3" t="n">
        <f aca="false">J975+E975</f>
        <v>0.00803018</v>
      </c>
    </row>
    <row r="976" customFormat="false" ht="12.8" hidden="false" customHeight="false" outlineLevel="0" collapsed="false">
      <c r="A976" s="3" t="n">
        <v>0.56247</v>
      </c>
      <c r="B976" s="3" t="n">
        <v>-7.692E-005</v>
      </c>
      <c r="C976" s="3" t="n">
        <v>0.003164</v>
      </c>
      <c r="D976" s="3" t="n">
        <v>-0.05526</v>
      </c>
      <c r="E976" s="3" t="n">
        <v>0.005</v>
      </c>
      <c r="F976" s="3" t="n">
        <f aca="false">B976-B$1002</f>
        <v>7.429E-005</v>
      </c>
      <c r="G976" s="3" t="n">
        <f aca="false">C976-C$1002</f>
        <v>0.00297118</v>
      </c>
      <c r="H976" s="3" t="n">
        <f aca="false">D976-D$1002</f>
        <v>-0.06526</v>
      </c>
      <c r="I976" s="3" t="n">
        <f aca="false">F976+H976</f>
        <v>-0.06518571</v>
      </c>
      <c r="J976" s="3" t="n">
        <f aca="false">G976</f>
        <v>0.00297118</v>
      </c>
      <c r="K976" s="3" t="n">
        <f aca="false">I976</f>
        <v>-0.06518571</v>
      </c>
      <c r="L976" s="3" t="n">
        <f aca="false">J976+E976</f>
        <v>0.00797118</v>
      </c>
    </row>
    <row r="977" customFormat="false" ht="12.8" hidden="false" customHeight="false" outlineLevel="0" collapsed="false">
      <c r="A977" s="3" t="n">
        <v>0.5625</v>
      </c>
      <c r="B977" s="3" t="n">
        <v>-9.1267E-005</v>
      </c>
      <c r="C977" s="3" t="n">
        <v>0.0031035</v>
      </c>
      <c r="D977" s="3" t="n">
        <v>-0.05275</v>
      </c>
      <c r="E977" s="3" t="n">
        <v>0.005</v>
      </c>
      <c r="F977" s="3" t="n">
        <f aca="false">B977-B$1002</f>
        <v>5.9943E-005</v>
      </c>
      <c r="G977" s="3" t="n">
        <f aca="false">C977-C$1002</f>
        <v>0.00291068</v>
      </c>
      <c r="H977" s="3" t="n">
        <f aca="false">D977-D$1002</f>
        <v>-0.06275</v>
      </c>
      <c r="I977" s="3" t="n">
        <f aca="false">F977+H977</f>
        <v>-0.062690057</v>
      </c>
      <c r="J977" s="3" t="n">
        <f aca="false">G977</f>
        <v>0.00291068</v>
      </c>
      <c r="K977" s="3" t="n">
        <f aca="false">I977</f>
        <v>-0.062690057</v>
      </c>
      <c r="L977" s="3" t="n">
        <f aca="false">J977+E977</f>
        <v>0.00791068</v>
      </c>
    </row>
    <row r="978" customFormat="false" ht="12.8" hidden="false" customHeight="false" outlineLevel="0" collapsed="false">
      <c r="A978" s="3" t="n">
        <v>0.56247</v>
      </c>
      <c r="B978" s="3" t="n">
        <v>-0.00010551</v>
      </c>
      <c r="C978" s="3" t="n">
        <v>0.0030415</v>
      </c>
      <c r="D978" s="3" t="n">
        <v>-0.05024</v>
      </c>
      <c r="E978" s="3" t="n">
        <v>0.005</v>
      </c>
      <c r="F978" s="3" t="n">
        <f aca="false">B978-B$1002</f>
        <v>4.57E-005</v>
      </c>
      <c r="G978" s="3" t="n">
        <f aca="false">C978-C$1002</f>
        <v>0.00284868</v>
      </c>
      <c r="H978" s="3" t="n">
        <f aca="false">D978-D$1002</f>
        <v>-0.06024</v>
      </c>
      <c r="I978" s="3" t="n">
        <f aca="false">F978+H978</f>
        <v>-0.0601943</v>
      </c>
      <c r="J978" s="3" t="n">
        <f aca="false">G978</f>
        <v>0.00284868</v>
      </c>
      <c r="K978" s="3" t="n">
        <f aca="false">I978</f>
        <v>-0.0601943</v>
      </c>
      <c r="L978" s="3" t="n">
        <f aca="false">J978+E978</f>
        <v>0.00784868</v>
      </c>
    </row>
    <row r="979" customFormat="false" ht="12.8" hidden="false" customHeight="false" outlineLevel="0" collapsed="false">
      <c r="A979" s="3" t="n">
        <v>0.56241</v>
      </c>
      <c r="B979" s="3" t="n">
        <v>-0.00011959</v>
      </c>
      <c r="C979" s="3" t="n">
        <v>0.0029778</v>
      </c>
      <c r="D979" s="3" t="n">
        <v>-0.04773</v>
      </c>
      <c r="E979" s="3" t="n">
        <v>0.005</v>
      </c>
      <c r="F979" s="3" t="n">
        <f aca="false">B979-B$1002</f>
        <v>3.162E-005</v>
      </c>
      <c r="G979" s="3" t="n">
        <f aca="false">C979-C$1002</f>
        <v>0.00278498</v>
      </c>
      <c r="H979" s="3" t="n">
        <f aca="false">D979-D$1002</f>
        <v>-0.05773</v>
      </c>
      <c r="I979" s="3" t="n">
        <f aca="false">F979+H979</f>
        <v>-0.05769838</v>
      </c>
      <c r="J979" s="3" t="n">
        <f aca="false">G979</f>
        <v>0.00278498</v>
      </c>
      <c r="K979" s="3" t="n">
        <f aca="false">I979</f>
        <v>-0.05769838</v>
      </c>
      <c r="L979" s="3" t="n">
        <f aca="false">J979+E979</f>
        <v>0.00778498</v>
      </c>
    </row>
    <row r="980" customFormat="false" ht="12.8" hidden="false" customHeight="false" outlineLevel="0" collapsed="false">
      <c r="A980" s="3" t="n">
        <v>0.56225</v>
      </c>
      <c r="B980" s="3" t="n">
        <v>-0.00013337</v>
      </c>
      <c r="C980" s="3" t="n">
        <v>0.0029122</v>
      </c>
      <c r="D980" s="3" t="n">
        <v>-0.04522</v>
      </c>
      <c r="E980" s="3" t="n">
        <v>0.005</v>
      </c>
      <c r="F980" s="3" t="n">
        <f aca="false">B980-B$1002</f>
        <v>1.784E-005</v>
      </c>
      <c r="G980" s="3" t="n">
        <f aca="false">C980-C$1002</f>
        <v>0.00271938</v>
      </c>
      <c r="H980" s="3" t="n">
        <f aca="false">D980-D$1002</f>
        <v>-0.05522</v>
      </c>
      <c r="I980" s="3" t="n">
        <f aca="false">F980+H980</f>
        <v>-0.05520216</v>
      </c>
      <c r="J980" s="3" t="n">
        <f aca="false">G980</f>
        <v>0.00271938</v>
      </c>
      <c r="K980" s="3" t="n">
        <f aca="false">I980</f>
        <v>-0.05520216</v>
      </c>
      <c r="L980" s="3" t="n">
        <f aca="false">J980+E980</f>
        <v>0.00771938</v>
      </c>
    </row>
    <row r="981" customFormat="false" ht="12.8" hidden="false" customHeight="false" outlineLevel="0" collapsed="false">
      <c r="A981" s="3" t="n">
        <v>0.5624</v>
      </c>
      <c r="B981" s="3" t="n">
        <v>-0.00014697</v>
      </c>
      <c r="C981" s="3" t="n">
        <v>0.0028442</v>
      </c>
      <c r="D981" s="3" t="n">
        <v>-0.04271</v>
      </c>
      <c r="E981" s="3" t="n">
        <v>0.005</v>
      </c>
      <c r="F981" s="3" t="n">
        <f aca="false">B981-B$1002</f>
        <v>4.24E-006</v>
      </c>
      <c r="G981" s="3" t="n">
        <f aca="false">C981-C$1002</f>
        <v>0.00265138</v>
      </c>
      <c r="H981" s="3" t="n">
        <f aca="false">D981-D$1002</f>
        <v>-0.05271</v>
      </c>
      <c r="I981" s="3" t="n">
        <f aca="false">F981+H981</f>
        <v>-0.05270576</v>
      </c>
      <c r="J981" s="3" t="n">
        <f aca="false">G981</f>
        <v>0.00265138</v>
      </c>
      <c r="K981" s="3" t="n">
        <f aca="false">I981</f>
        <v>-0.05270576</v>
      </c>
      <c r="L981" s="3" t="n">
        <f aca="false">J981+E981</f>
        <v>0.00765138</v>
      </c>
    </row>
    <row r="982" customFormat="false" ht="12.8" hidden="false" customHeight="false" outlineLevel="0" collapsed="false">
      <c r="A982" s="3" t="n">
        <v>0.56236</v>
      </c>
      <c r="B982" s="3" t="n">
        <v>-0.00016043</v>
      </c>
      <c r="C982" s="3" t="n">
        <v>0.002774</v>
      </c>
      <c r="D982" s="3" t="n">
        <v>-0.0402</v>
      </c>
      <c r="E982" s="3" t="n">
        <v>0.005</v>
      </c>
      <c r="F982" s="3" t="n">
        <f aca="false">B982-B$1002</f>
        <v>-9.22E-006</v>
      </c>
      <c r="G982" s="3" t="n">
        <f aca="false">C982-C$1002</f>
        <v>0.00258118</v>
      </c>
      <c r="H982" s="3" t="n">
        <f aca="false">D982-D$1002</f>
        <v>-0.0502</v>
      </c>
      <c r="I982" s="3" t="n">
        <f aca="false">F982+H982</f>
        <v>-0.05020922</v>
      </c>
      <c r="J982" s="3" t="n">
        <f aca="false">G982</f>
        <v>0.00258118</v>
      </c>
      <c r="K982" s="3" t="n">
        <f aca="false">I982</f>
        <v>-0.05020922</v>
      </c>
      <c r="L982" s="3" t="n">
        <f aca="false">J982+E982</f>
        <v>0.00758118</v>
      </c>
    </row>
    <row r="983" customFormat="false" ht="12.8" hidden="false" customHeight="false" outlineLevel="0" collapsed="false">
      <c r="A983" s="3" t="n">
        <v>0.56222</v>
      </c>
      <c r="B983" s="3" t="n">
        <v>-0.00017359</v>
      </c>
      <c r="C983" s="3" t="n">
        <v>0.0027014</v>
      </c>
      <c r="D983" s="3" t="n">
        <v>-0.03769</v>
      </c>
      <c r="E983" s="3" t="n">
        <v>0.005</v>
      </c>
      <c r="F983" s="3" t="n">
        <f aca="false">B983-B$1002</f>
        <v>-2.238E-005</v>
      </c>
      <c r="G983" s="3" t="n">
        <f aca="false">C983-C$1002</f>
        <v>0.00250858</v>
      </c>
      <c r="H983" s="3" t="n">
        <f aca="false">D983-D$1002</f>
        <v>-0.04769</v>
      </c>
      <c r="I983" s="3" t="n">
        <f aca="false">F983+H983</f>
        <v>-0.04771238</v>
      </c>
      <c r="J983" s="3" t="n">
        <f aca="false">G983</f>
        <v>0.00250858</v>
      </c>
      <c r="K983" s="3" t="n">
        <f aca="false">I983</f>
        <v>-0.04771238</v>
      </c>
      <c r="L983" s="3" t="n">
        <f aca="false">J983+E983</f>
        <v>0.00750858</v>
      </c>
    </row>
    <row r="984" customFormat="false" ht="12.8" hidden="false" customHeight="false" outlineLevel="0" collapsed="false">
      <c r="A984" s="3" t="n">
        <v>0.56195</v>
      </c>
      <c r="B984" s="3" t="n">
        <v>-0.00018622</v>
      </c>
      <c r="C984" s="3" t="n">
        <v>0.0026264</v>
      </c>
      <c r="D984" s="3" t="n">
        <v>-0.03518</v>
      </c>
      <c r="E984" s="3" t="n">
        <v>0.005</v>
      </c>
      <c r="F984" s="3" t="n">
        <f aca="false">B984-B$1002</f>
        <v>-3.501E-005</v>
      </c>
      <c r="G984" s="3" t="n">
        <f aca="false">C984-C$1002</f>
        <v>0.00243358</v>
      </c>
      <c r="H984" s="3" t="n">
        <f aca="false">D984-D$1002</f>
        <v>-0.04518</v>
      </c>
      <c r="I984" s="3" t="n">
        <f aca="false">F984+H984</f>
        <v>-0.04521501</v>
      </c>
      <c r="J984" s="3" t="n">
        <f aca="false">G984</f>
        <v>0.00243358</v>
      </c>
      <c r="K984" s="3" t="n">
        <f aca="false">I984</f>
        <v>-0.04521501</v>
      </c>
      <c r="L984" s="3" t="n">
        <f aca="false">J984+E984</f>
        <v>0.00743358</v>
      </c>
    </row>
    <row r="985" customFormat="false" ht="12.8" hidden="false" customHeight="false" outlineLevel="0" collapsed="false">
      <c r="A985" s="3" t="n">
        <v>0.56185</v>
      </c>
      <c r="B985" s="3" t="n">
        <v>-0.00019821</v>
      </c>
      <c r="C985" s="3" t="n">
        <v>0.0025482</v>
      </c>
      <c r="D985" s="3" t="n">
        <v>-0.03267</v>
      </c>
      <c r="E985" s="3" t="n">
        <v>0.005</v>
      </c>
      <c r="F985" s="3" t="n">
        <f aca="false">B985-B$1002</f>
        <v>-4.7E-005</v>
      </c>
      <c r="G985" s="3" t="n">
        <f aca="false">C985-C$1002</f>
        <v>0.00235538</v>
      </c>
      <c r="H985" s="3" t="n">
        <f aca="false">D985-D$1002</f>
        <v>-0.04267</v>
      </c>
      <c r="I985" s="3" t="n">
        <f aca="false">F985+H985</f>
        <v>-0.042717</v>
      </c>
      <c r="J985" s="3" t="n">
        <f aca="false">G985</f>
        <v>0.00235538</v>
      </c>
      <c r="K985" s="3" t="n">
        <f aca="false">I985</f>
        <v>-0.042717</v>
      </c>
      <c r="L985" s="3" t="n">
        <f aca="false">J985+E985</f>
        <v>0.00735538</v>
      </c>
    </row>
    <row r="986" customFormat="false" ht="12.8" hidden="false" customHeight="false" outlineLevel="0" collapsed="false">
      <c r="A986" s="3" t="n">
        <v>0.56132</v>
      </c>
      <c r="B986" s="3" t="n">
        <v>-0.00020957</v>
      </c>
      <c r="C986" s="3" t="n">
        <v>0.0024667</v>
      </c>
      <c r="D986" s="3" t="n">
        <v>-0.03016</v>
      </c>
      <c r="E986" s="3" t="n">
        <v>0.005</v>
      </c>
      <c r="F986" s="3" t="n">
        <f aca="false">B986-B$1002</f>
        <v>-5.836E-005</v>
      </c>
      <c r="G986" s="3" t="n">
        <f aca="false">C986-C$1002</f>
        <v>0.00227388</v>
      </c>
      <c r="H986" s="3" t="n">
        <f aca="false">D986-D$1002</f>
        <v>-0.04016</v>
      </c>
      <c r="I986" s="3" t="n">
        <f aca="false">F986+H986</f>
        <v>-0.04021836</v>
      </c>
      <c r="J986" s="3" t="n">
        <f aca="false">G986</f>
        <v>0.00227388</v>
      </c>
      <c r="K986" s="3" t="n">
        <f aca="false">I986</f>
        <v>-0.04021836</v>
      </c>
      <c r="L986" s="3" t="n">
        <f aca="false">J986+E986</f>
        <v>0.00727388</v>
      </c>
    </row>
    <row r="987" customFormat="false" ht="12.8" hidden="false" customHeight="false" outlineLevel="0" collapsed="false">
      <c r="A987" s="3" t="n">
        <v>0.56084</v>
      </c>
      <c r="B987" s="3" t="n">
        <v>-0.00021998</v>
      </c>
      <c r="C987" s="3" t="n">
        <v>0.0023816</v>
      </c>
      <c r="D987" s="3" t="n">
        <v>-0.02765</v>
      </c>
      <c r="E987" s="3" t="n">
        <v>0.005</v>
      </c>
      <c r="F987" s="3" t="n">
        <f aca="false">B987-B$1002</f>
        <v>-6.877E-005</v>
      </c>
      <c r="G987" s="3" t="n">
        <f aca="false">C987-C$1002</f>
        <v>0.00218878</v>
      </c>
      <c r="H987" s="3" t="n">
        <f aca="false">D987-D$1002</f>
        <v>-0.03765</v>
      </c>
      <c r="I987" s="3" t="n">
        <f aca="false">F987+H987</f>
        <v>-0.03771877</v>
      </c>
      <c r="J987" s="3" t="n">
        <f aca="false">G987</f>
        <v>0.00218878</v>
      </c>
      <c r="K987" s="3" t="n">
        <f aca="false">I987</f>
        <v>-0.03771877</v>
      </c>
      <c r="L987" s="3" t="n">
        <f aca="false">J987+E987</f>
        <v>0.00718878</v>
      </c>
    </row>
    <row r="988" customFormat="false" ht="12.8" hidden="false" customHeight="false" outlineLevel="0" collapsed="false">
      <c r="A988" s="3" t="n">
        <v>0.56007</v>
      </c>
      <c r="B988" s="3" t="n">
        <v>-0.0002291</v>
      </c>
      <c r="C988" s="3" t="n">
        <v>0.0022925</v>
      </c>
      <c r="D988" s="3" t="n">
        <v>-0.02514</v>
      </c>
      <c r="E988" s="3" t="n">
        <v>0.005</v>
      </c>
      <c r="F988" s="3" t="n">
        <f aca="false">B988-B$1002</f>
        <v>-7.789E-005</v>
      </c>
      <c r="G988" s="3" t="n">
        <f aca="false">C988-C$1002</f>
        <v>0.00209968</v>
      </c>
      <c r="H988" s="3" t="n">
        <f aca="false">D988-D$1002</f>
        <v>-0.03514</v>
      </c>
      <c r="I988" s="3" t="n">
        <f aca="false">F988+H988</f>
        <v>-0.03521789</v>
      </c>
      <c r="J988" s="3" t="n">
        <f aca="false">G988</f>
        <v>0.00209968</v>
      </c>
      <c r="K988" s="3" t="n">
        <f aca="false">I988</f>
        <v>-0.03521789</v>
      </c>
      <c r="L988" s="3" t="n">
        <f aca="false">J988+E988</f>
        <v>0.00709968</v>
      </c>
    </row>
    <row r="989" customFormat="false" ht="12.8" hidden="false" customHeight="false" outlineLevel="0" collapsed="false">
      <c r="A989" s="3" t="n">
        <v>0.55905</v>
      </c>
      <c r="B989" s="3" t="n">
        <v>-0.00023661</v>
      </c>
      <c r="C989" s="3" t="n">
        <v>0.0021983</v>
      </c>
      <c r="D989" s="3" t="n">
        <v>-0.02263</v>
      </c>
      <c r="E989" s="3" t="n">
        <v>0.005</v>
      </c>
      <c r="F989" s="3" t="n">
        <f aca="false">B989-B$1002</f>
        <v>-8.54E-005</v>
      </c>
      <c r="G989" s="3" t="n">
        <f aca="false">C989-C$1002</f>
        <v>0.00200548</v>
      </c>
      <c r="H989" s="3" t="n">
        <f aca="false">D989-D$1002</f>
        <v>-0.03263</v>
      </c>
      <c r="I989" s="3" t="n">
        <f aca="false">F989+H989</f>
        <v>-0.0327154</v>
      </c>
      <c r="J989" s="3" t="n">
        <f aca="false">G989</f>
        <v>0.00200548</v>
      </c>
      <c r="K989" s="3" t="n">
        <f aca="false">I989</f>
        <v>-0.0327154</v>
      </c>
      <c r="L989" s="3" t="n">
        <f aca="false">J989+E989</f>
        <v>0.00700548</v>
      </c>
    </row>
    <row r="990" customFormat="false" ht="12.8" hidden="false" customHeight="false" outlineLevel="0" collapsed="false">
      <c r="A990" s="3" t="n">
        <v>0.55724</v>
      </c>
      <c r="B990" s="3" t="n">
        <v>-0.00024223</v>
      </c>
      <c r="C990" s="3" t="n">
        <v>0.002099</v>
      </c>
      <c r="D990" s="3" t="n">
        <v>-0.02012</v>
      </c>
      <c r="E990" s="3" t="n">
        <v>0.005</v>
      </c>
      <c r="F990" s="3" t="n">
        <f aca="false">B990-B$1002</f>
        <v>-9.102E-005</v>
      </c>
      <c r="G990" s="3" t="n">
        <f aca="false">C990-C$1002</f>
        <v>0.00190618</v>
      </c>
      <c r="H990" s="3" t="n">
        <f aca="false">D990-D$1002</f>
        <v>-0.03012</v>
      </c>
      <c r="I990" s="3" t="n">
        <f aca="false">F990+H990</f>
        <v>-0.03021102</v>
      </c>
      <c r="J990" s="3" t="n">
        <f aca="false">G990</f>
        <v>0.00190618</v>
      </c>
      <c r="K990" s="3" t="n">
        <f aca="false">I990</f>
        <v>-0.03021102</v>
      </c>
      <c r="L990" s="3" t="n">
        <f aca="false">J990+E990</f>
        <v>0.00690618</v>
      </c>
    </row>
    <row r="991" customFormat="false" ht="12.8" hidden="false" customHeight="false" outlineLevel="0" collapsed="false">
      <c r="A991" s="3" t="n">
        <v>0.5546</v>
      </c>
      <c r="B991" s="3" t="n">
        <v>-0.00024479</v>
      </c>
      <c r="C991" s="3" t="n">
        <v>0.0019933</v>
      </c>
      <c r="D991" s="3" t="n">
        <v>-0.01761</v>
      </c>
      <c r="E991" s="3" t="n">
        <v>0.005</v>
      </c>
      <c r="F991" s="3" t="n">
        <f aca="false">B991-B$1002</f>
        <v>-9.358E-005</v>
      </c>
      <c r="G991" s="3" t="n">
        <f aca="false">C991-C$1002</f>
        <v>0.00180048</v>
      </c>
      <c r="H991" s="3" t="n">
        <f aca="false">D991-D$1002</f>
        <v>-0.02761</v>
      </c>
      <c r="I991" s="3" t="n">
        <f aca="false">F991+H991</f>
        <v>-0.02770358</v>
      </c>
      <c r="J991" s="3" t="n">
        <f aca="false">G991</f>
        <v>0.00180048</v>
      </c>
      <c r="K991" s="3" t="n">
        <f aca="false">I991</f>
        <v>-0.02770358</v>
      </c>
      <c r="L991" s="3" t="n">
        <f aca="false">J991+E991</f>
        <v>0.00680048</v>
      </c>
    </row>
    <row r="992" customFormat="false" ht="12.8" hidden="false" customHeight="false" outlineLevel="0" collapsed="false">
      <c r="A992" s="3" t="n">
        <v>0.55045</v>
      </c>
      <c r="B992" s="3" t="n">
        <v>-0.00024336</v>
      </c>
      <c r="C992" s="3" t="n">
        <v>0.0018797</v>
      </c>
      <c r="D992" s="3" t="n">
        <v>-0.0151</v>
      </c>
      <c r="E992" s="3" t="n">
        <v>0.005</v>
      </c>
      <c r="F992" s="3" t="n">
        <f aca="false">B992-B$1002</f>
        <v>-9.215E-005</v>
      </c>
      <c r="G992" s="3" t="n">
        <f aca="false">C992-C$1002</f>
        <v>0.00168688</v>
      </c>
      <c r="H992" s="3" t="n">
        <f aca="false">D992-D$1002</f>
        <v>-0.0251</v>
      </c>
      <c r="I992" s="3" t="n">
        <f aca="false">F992+H992</f>
        <v>-0.02519215</v>
      </c>
      <c r="J992" s="3" t="n">
        <f aca="false">G992</f>
        <v>0.00168688</v>
      </c>
      <c r="K992" s="3" t="n">
        <f aca="false">I992</f>
        <v>-0.02519215</v>
      </c>
      <c r="L992" s="3" t="n">
        <f aca="false">J992+E992</f>
        <v>0.00668688</v>
      </c>
    </row>
    <row r="993" customFormat="false" ht="12.8" hidden="false" customHeight="false" outlineLevel="0" collapsed="false">
      <c r="A993" s="3" t="n">
        <v>0.54407</v>
      </c>
      <c r="B993" s="3" t="n">
        <v>-0.00023652</v>
      </c>
      <c r="C993" s="3" t="n">
        <v>0.0017555</v>
      </c>
      <c r="D993" s="3" t="n">
        <v>-0.01259</v>
      </c>
      <c r="E993" s="3" t="n">
        <v>0.005</v>
      </c>
      <c r="F993" s="3" t="n">
        <f aca="false">B993-B$1002</f>
        <v>-8.531E-005</v>
      </c>
      <c r="G993" s="3" t="n">
        <f aca="false">C993-C$1002</f>
        <v>0.00156268</v>
      </c>
      <c r="H993" s="3" t="n">
        <f aca="false">D993-D$1002</f>
        <v>-0.02259</v>
      </c>
      <c r="I993" s="3" t="n">
        <f aca="false">F993+H993</f>
        <v>-0.02267531</v>
      </c>
      <c r="J993" s="3" t="n">
        <f aca="false">G993</f>
        <v>0.00156268</v>
      </c>
      <c r="K993" s="3" t="n">
        <f aca="false">I993</f>
        <v>-0.02267531</v>
      </c>
      <c r="L993" s="3" t="n">
        <f aca="false">J993+E993</f>
        <v>0.00656268</v>
      </c>
    </row>
    <row r="994" customFormat="false" ht="12.8" hidden="false" customHeight="false" outlineLevel="0" collapsed="false">
      <c r="A994" s="3" t="n">
        <v>0.53344</v>
      </c>
      <c r="B994" s="3" t="n">
        <v>-0.00022211</v>
      </c>
      <c r="C994" s="3" t="n">
        <v>0.0016182</v>
      </c>
      <c r="D994" s="3" t="n">
        <v>-0.01008</v>
      </c>
      <c r="E994" s="3" t="n">
        <v>0.005</v>
      </c>
      <c r="F994" s="3" t="n">
        <f aca="false">B994-B$1002</f>
        <v>-7.09E-005</v>
      </c>
      <c r="G994" s="3" t="n">
        <f aca="false">C994-C$1002</f>
        <v>0.00142538</v>
      </c>
      <c r="H994" s="3" t="n">
        <f aca="false">D994-D$1002</f>
        <v>-0.02008</v>
      </c>
      <c r="I994" s="3" t="n">
        <f aca="false">F994+H994</f>
        <v>-0.0201509</v>
      </c>
      <c r="J994" s="3" t="n">
        <f aca="false">G994</f>
        <v>0.00142538</v>
      </c>
      <c r="K994" s="3" t="n">
        <f aca="false">I994</f>
        <v>-0.0201509</v>
      </c>
      <c r="L994" s="3" t="n">
        <f aca="false">J994+E994</f>
        <v>0.00642538</v>
      </c>
    </row>
    <row r="995" customFormat="false" ht="12.8" hidden="false" customHeight="false" outlineLevel="0" collapsed="false">
      <c r="A995" s="3" t="n">
        <v>0.51596</v>
      </c>
      <c r="B995" s="3" t="n">
        <v>-0.00019657</v>
      </c>
      <c r="C995" s="3" t="n">
        <v>0.00146</v>
      </c>
      <c r="D995" s="3" t="n">
        <v>-0.00757</v>
      </c>
      <c r="E995" s="3" t="n">
        <v>0.005</v>
      </c>
      <c r="F995" s="3" t="n">
        <f aca="false">B995-B$1002</f>
        <v>-4.536E-005</v>
      </c>
      <c r="G995" s="3" t="n">
        <f aca="false">C995-C$1002</f>
        <v>0.00126718</v>
      </c>
      <c r="H995" s="3" t="n">
        <f aca="false">D995-D$1002</f>
        <v>-0.01757</v>
      </c>
      <c r="I995" s="3" t="n">
        <f aca="false">F995+H995</f>
        <v>-0.01761536</v>
      </c>
      <c r="J995" s="3" t="n">
        <f aca="false">G995</f>
        <v>0.00126718</v>
      </c>
      <c r="K995" s="3" t="n">
        <f aca="false">I995</f>
        <v>-0.01761536</v>
      </c>
      <c r="L995" s="3" t="n">
        <f aca="false">J995+E995</f>
        <v>0.00626718</v>
      </c>
    </row>
    <row r="996" customFormat="false" ht="12.8" hidden="false" customHeight="false" outlineLevel="0" collapsed="false">
      <c r="A996" s="3" t="n">
        <v>0.48654</v>
      </c>
      <c r="B996" s="3" t="n">
        <v>-0.00015792</v>
      </c>
      <c r="C996" s="3" t="n">
        <v>0.0012717</v>
      </c>
      <c r="D996" s="3" t="n">
        <v>-0.00506</v>
      </c>
      <c r="E996" s="3" t="n">
        <v>0.005</v>
      </c>
      <c r="F996" s="3" t="n">
        <f aca="false">B996-B$1002</f>
        <v>-6.71E-006</v>
      </c>
      <c r="G996" s="3" t="n">
        <f aca="false">C996-C$1002</f>
        <v>0.00107888</v>
      </c>
      <c r="H996" s="3" t="n">
        <f aca="false">D996-D$1002</f>
        <v>-0.01506</v>
      </c>
      <c r="I996" s="3" t="n">
        <f aca="false">F996+H996</f>
        <v>-0.01506671</v>
      </c>
      <c r="J996" s="3" t="n">
        <f aca="false">G996</f>
        <v>0.00107888</v>
      </c>
      <c r="K996" s="3" t="n">
        <f aca="false">I996</f>
        <v>-0.01506671</v>
      </c>
      <c r="L996" s="3" t="n">
        <f aca="false">J996+E996</f>
        <v>0.00607888</v>
      </c>
    </row>
    <row r="997" customFormat="false" ht="12.8" hidden="false" customHeight="false" outlineLevel="0" collapsed="false">
      <c r="A997" s="3" t="n">
        <v>0.43386</v>
      </c>
      <c r="B997" s="3" t="n">
        <v>-0.00010925</v>
      </c>
      <c r="C997" s="3" t="n">
        <v>0.0010362</v>
      </c>
      <c r="D997" s="3" t="n">
        <v>-0.00255</v>
      </c>
      <c r="E997" s="3" t="n">
        <v>0.005</v>
      </c>
      <c r="F997" s="3" t="n">
        <f aca="false">B997-B$1002</f>
        <v>4.196E-005</v>
      </c>
      <c r="G997" s="3" t="n">
        <f aca="false">C997-C$1002</f>
        <v>0.00084338</v>
      </c>
      <c r="H997" s="3" t="n">
        <f aca="false">D997-D$1002</f>
        <v>-0.01255</v>
      </c>
      <c r="I997" s="3" t="n">
        <f aca="false">F997+H997</f>
        <v>-0.01250804</v>
      </c>
      <c r="J997" s="3" t="n">
        <f aca="false">G997</f>
        <v>0.00084338</v>
      </c>
      <c r="K997" s="3" t="n">
        <f aca="false">I997</f>
        <v>-0.01250804</v>
      </c>
      <c r="L997" s="3" t="n">
        <f aca="false">J997+E997</f>
        <v>0.00584338</v>
      </c>
    </row>
    <row r="998" customFormat="false" ht="12.8" hidden="false" customHeight="false" outlineLevel="0" collapsed="false">
      <c r="A998" s="3" t="n">
        <v>0.34788</v>
      </c>
      <c r="B998" s="3" t="n">
        <v>-7.5082E-005</v>
      </c>
      <c r="C998" s="3" t="n">
        <v>0.00075971</v>
      </c>
      <c r="D998" s="3" t="n">
        <v>-4E-005</v>
      </c>
      <c r="E998" s="3" t="n">
        <v>0.005</v>
      </c>
      <c r="F998" s="3" t="n">
        <f aca="false">B998-B$1002</f>
        <v>7.6128E-005</v>
      </c>
      <c r="G998" s="3" t="n">
        <f aca="false">C998-C$1002</f>
        <v>0.00056689</v>
      </c>
      <c r="H998" s="3" t="n">
        <f aca="false">D998-D$1002</f>
        <v>-0.01004</v>
      </c>
      <c r="I998" s="3" t="n">
        <f aca="false">F998+H998</f>
        <v>-0.009963872</v>
      </c>
      <c r="J998" s="3" t="n">
        <f aca="false">G998</f>
        <v>0.00056689</v>
      </c>
      <c r="K998" s="3" t="n">
        <f aca="false">I998</f>
        <v>-0.009963872</v>
      </c>
      <c r="L998" s="3" t="n">
        <f aca="false">J998+E998</f>
        <v>0.00556689</v>
      </c>
    </row>
    <row r="999" customFormat="false" ht="12.8" hidden="false" customHeight="false" outlineLevel="0" collapsed="false">
      <c r="A999" s="3" t="n">
        <v>0.2349</v>
      </c>
      <c r="B999" s="3" t="n">
        <v>-8.4795E-005</v>
      </c>
      <c r="C999" s="3" t="n">
        <v>0.00051134</v>
      </c>
      <c r="D999" s="3" t="n">
        <v>0.00247</v>
      </c>
      <c r="E999" s="3" t="n">
        <v>0.005</v>
      </c>
      <c r="F999" s="3" t="n">
        <f aca="false">B999-B$1002</f>
        <v>6.6415E-005</v>
      </c>
      <c r="G999" s="3" t="n">
        <f aca="false">C999-C$1002</f>
        <v>0.00031852</v>
      </c>
      <c r="H999" s="3" t="n">
        <f aca="false">D999-D$1002</f>
        <v>-0.00753</v>
      </c>
      <c r="I999" s="3" t="n">
        <f aca="false">F999+H999</f>
        <v>-0.007463585</v>
      </c>
      <c r="J999" s="3" t="n">
        <f aca="false">G999</f>
        <v>0.00031852</v>
      </c>
      <c r="K999" s="3" t="n">
        <f aca="false">I999</f>
        <v>-0.007463585</v>
      </c>
      <c r="L999" s="3" t="n">
        <f aca="false">J999+E999</f>
        <v>0.00531852</v>
      </c>
    </row>
    <row r="1000" customFormat="false" ht="12.8" hidden="false" customHeight="false" outlineLevel="0" collapsed="false">
      <c r="A1000" s="3" t="n">
        <v>0.1294</v>
      </c>
      <c r="B1000" s="3" t="n">
        <v>-0.00011398</v>
      </c>
      <c r="C1000" s="3" t="n">
        <v>0.00034769</v>
      </c>
      <c r="D1000" s="3" t="n">
        <v>0.00498</v>
      </c>
      <c r="E1000" s="3" t="n">
        <v>0.005</v>
      </c>
      <c r="F1000" s="3" t="n">
        <f aca="false">B1000-B$1002</f>
        <v>3.723E-005</v>
      </c>
      <c r="G1000" s="3" t="n">
        <f aca="false">C1000-C$1002</f>
        <v>0.00015487</v>
      </c>
      <c r="H1000" s="3" t="n">
        <f aca="false">D1000-D$1002</f>
        <v>-0.00502</v>
      </c>
      <c r="I1000" s="3" t="n">
        <f aca="false">F1000+H1000</f>
        <v>-0.00498277</v>
      </c>
      <c r="J1000" s="3" t="n">
        <f aca="false">G1000</f>
        <v>0.00015487</v>
      </c>
      <c r="K1000" s="3" t="n">
        <f aca="false">I1000</f>
        <v>-0.00498277</v>
      </c>
      <c r="L1000" s="3" t="n">
        <f aca="false">J1000+E1000</f>
        <v>0.00515487</v>
      </c>
    </row>
    <row r="1001" customFormat="false" ht="12.8" hidden="false" customHeight="false" outlineLevel="0" collapsed="false">
      <c r="A1001" s="3" t="n">
        <v>0.054299</v>
      </c>
      <c r="B1001" s="3" t="n">
        <v>-0.00013729</v>
      </c>
      <c r="C1001" s="3" t="n">
        <v>0.00025211</v>
      </c>
      <c r="D1001" s="3" t="n">
        <v>0.00749</v>
      </c>
      <c r="E1001" s="3" t="n">
        <v>0.005</v>
      </c>
      <c r="F1001" s="3" t="n">
        <f aca="false">B1001-B$1002</f>
        <v>1.392E-005</v>
      </c>
      <c r="G1001" s="3" t="n">
        <f aca="false">C1001-C$1002</f>
        <v>5.929E-005</v>
      </c>
      <c r="H1001" s="3" t="n">
        <f aca="false">D1001-D$1002</f>
        <v>-0.00251</v>
      </c>
      <c r="I1001" s="3" t="n">
        <f aca="false">F1001+H1001</f>
        <v>-0.00249608</v>
      </c>
      <c r="J1001" s="3" t="n">
        <f aca="false">G1001</f>
        <v>5.929E-005</v>
      </c>
      <c r="K1001" s="3" t="n">
        <f aca="false">I1001</f>
        <v>-0.00249608</v>
      </c>
      <c r="L1001" s="3" t="n">
        <f aca="false">J1001+E1001</f>
        <v>0.00505929</v>
      </c>
    </row>
    <row r="1002" customFormat="false" ht="12.8" hidden="false" customHeight="false" outlineLevel="0" collapsed="false">
      <c r="A1002" s="3" t="n">
        <v>0.011419</v>
      </c>
      <c r="B1002" s="3" t="n">
        <v>-0.00015121</v>
      </c>
      <c r="C1002" s="3" t="n">
        <v>0.00019282</v>
      </c>
      <c r="D1002" s="3" t="n">
        <v>0.01</v>
      </c>
      <c r="E1002" s="3" t="n">
        <v>0.005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  <c r="K1002" s="3" t="n">
        <f aca="false">I1002</f>
        <v>0</v>
      </c>
      <c r="L1002" s="3" t="n">
        <f aca="false">J1002+E1002</f>
        <v>0.005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3" width="8.21"/>
    <col collapsed="false" customWidth="true" hidden="false" outlineLevel="0" max="3" min="2" style="3" width="14.08"/>
    <col collapsed="false" customWidth="true" hidden="false" outlineLevel="0" max="5" min="4" style="3" width="8.21"/>
  </cols>
  <sheetData>
    <row r="1" customFormat="false" ht="12.8" hidden="false" customHeight="false" outlineLevel="0" collapsed="false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I1" s="3" t="s">
        <v>21</v>
      </c>
      <c r="J1" s="3" t="s">
        <v>22</v>
      </c>
    </row>
    <row r="2" customFormat="false" ht="12.8" hidden="false" customHeight="false" outlineLevel="0" collapsed="false">
      <c r="A2" s="3" t="n">
        <v>0</v>
      </c>
      <c r="B2" s="3" t="n">
        <v>0.0059546</v>
      </c>
      <c r="C2" s="3" t="n">
        <v>0.0074726</v>
      </c>
      <c r="D2" s="3" t="n">
        <v>-2.5</v>
      </c>
      <c r="E2" s="3" t="n">
        <v>0.02</v>
      </c>
      <c r="F2" s="3" t="n">
        <f aca="false">B2-B$1002</f>
        <v>0.00577237</v>
      </c>
      <c r="G2" s="3" t="n">
        <f aca="false">C2-C$1002</f>
        <v>0.00678783</v>
      </c>
      <c r="H2" s="3" t="n">
        <f aca="false">D2-D$1002</f>
        <v>-2.51</v>
      </c>
      <c r="I2" s="3" t="n">
        <f aca="false">F2+H2</f>
        <v>-2.50422763</v>
      </c>
      <c r="J2" s="3" t="n">
        <f aca="false">G2</f>
        <v>0.00678783</v>
      </c>
    </row>
    <row r="3" customFormat="false" ht="12.8" hidden="false" customHeight="false" outlineLevel="0" collapsed="false">
      <c r="A3" s="3" t="n">
        <v>0</v>
      </c>
      <c r="B3" s="3" t="n">
        <v>0.0059503</v>
      </c>
      <c r="C3" s="3" t="n">
        <v>0.007478</v>
      </c>
      <c r="D3" s="3" t="n">
        <v>-2.4975</v>
      </c>
      <c r="E3" s="3" t="n">
        <v>0.02</v>
      </c>
      <c r="F3" s="3" t="n">
        <f aca="false">B3-B$1002</f>
        <v>0.00576807</v>
      </c>
      <c r="G3" s="3" t="n">
        <f aca="false">C3-C$1002</f>
        <v>0.00679323</v>
      </c>
      <c r="H3" s="3" t="n">
        <f aca="false">D3-D$1002</f>
        <v>-2.5075</v>
      </c>
      <c r="I3" s="3" t="n">
        <f aca="false">F3+H3</f>
        <v>-2.50173193</v>
      </c>
      <c r="J3" s="3" t="n">
        <f aca="false">G3</f>
        <v>0.00679323</v>
      </c>
    </row>
    <row r="4" customFormat="false" ht="12.8" hidden="false" customHeight="false" outlineLevel="0" collapsed="false">
      <c r="A4" s="3" t="n">
        <v>0</v>
      </c>
      <c r="B4" s="3" t="n">
        <v>0.0059464</v>
      </c>
      <c r="C4" s="3" t="n">
        <v>0.0074835</v>
      </c>
      <c r="D4" s="3" t="n">
        <v>-2.495</v>
      </c>
      <c r="E4" s="3" t="n">
        <v>0.02</v>
      </c>
      <c r="F4" s="3" t="n">
        <f aca="false">B4-B$1002</f>
        <v>0.00576417</v>
      </c>
      <c r="G4" s="3" t="n">
        <f aca="false">C4-C$1002</f>
        <v>0.00679873</v>
      </c>
      <c r="H4" s="3" t="n">
        <f aca="false">D4-D$1002</f>
        <v>-2.505</v>
      </c>
      <c r="I4" s="3" t="n">
        <f aca="false">F4+H4</f>
        <v>-2.49923583</v>
      </c>
      <c r="J4" s="3" t="n">
        <f aca="false">G4</f>
        <v>0.00679873</v>
      </c>
    </row>
    <row r="5" customFormat="false" ht="12.8" hidden="false" customHeight="false" outlineLevel="0" collapsed="false">
      <c r="A5" s="3" t="n">
        <v>0</v>
      </c>
      <c r="B5" s="3" t="n">
        <v>0.0059427</v>
      </c>
      <c r="C5" s="3" t="n">
        <v>0.0074886</v>
      </c>
      <c r="D5" s="3" t="n">
        <v>-2.4925</v>
      </c>
      <c r="E5" s="3" t="n">
        <v>0.02</v>
      </c>
      <c r="F5" s="3" t="n">
        <f aca="false">B5-B$1002</f>
        <v>0.00576047</v>
      </c>
      <c r="G5" s="3" t="n">
        <f aca="false">C5-C$1002</f>
        <v>0.00680383</v>
      </c>
      <c r="H5" s="3" t="n">
        <f aca="false">D5-D$1002</f>
        <v>-2.5025</v>
      </c>
      <c r="I5" s="3" t="n">
        <f aca="false">F5+H5</f>
        <v>-2.49673953</v>
      </c>
      <c r="J5" s="3" t="n">
        <f aca="false">G5</f>
        <v>0.00680383</v>
      </c>
    </row>
    <row r="6" customFormat="false" ht="12.8" hidden="false" customHeight="false" outlineLevel="0" collapsed="false">
      <c r="A6" s="3" t="n">
        <v>0</v>
      </c>
      <c r="B6" s="3" t="n">
        <v>0.0059392</v>
      </c>
      <c r="C6" s="3" t="n">
        <v>0.0074929</v>
      </c>
      <c r="D6" s="3" t="n">
        <v>-2.49</v>
      </c>
      <c r="E6" s="3" t="n">
        <v>0.02</v>
      </c>
      <c r="F6" s="3" t="n">
        <f aca="false">B6-B$1002</f>
        <v>0.00575697</v>
      </c>
      <c r="G6" s="3" t="n">
        <f aca="false">C6-C$1002</f>
        <v>0.00680813</v>
      </c>
      <c r="H6" s="3" t="n">
        <f aca="false">D6-D$1002</f>
        <v>-2.5</v>
      </c>
      <c r="I6" s="3" t="n">
        <f aca="false">F6+H6</f>
        <v>-2.49424303</v>
      </c>
      <c r="J6" s="3" t="n">
        <f aca="false">G6</f>
        <v>0.00680813</v>
      </c>
    </row>
    <row r="7" customFormat="false" ht="12.8" hidden="false" customHeight="false" outlineLevel="0" collapsed="false">
      <c r="A7" s="3" t="n">
        <v>0</v>
      </c>
      <c r="B7" s="3" t="n">
        <v>0.0059357</v>
      </c>
      <c r="C7" s="3" t="n">
        <v>0.0074966</v>
      </c>
      <c r="D7" s="3" t="n">
        <v>-2.4874</v>
      </c>
      <c r="E7" s="3" t="n">
        <v>0.02</v>
      </c>
      <c r="F7" s="3" t="n">
        <f aca="false">B7-B$1002</f>
        <v>0.00575347</v>
      </c>
      <c r="G7" s="3" t="n">
        <f aca="false">C7-C$1002</f>
        <v>0.00681183</v>
      </c>
      <c r="H7" s="3" t="n">
        <f aca="false">D7-D$1002</f>
        <v>-2.4974</v>
      </c>
      <c r="I7" s="3" t="n">
        <f aca="false">F7+H7</f>
        <v>-2.49164653</v>
      </c>
      <c r="J7" s="3" t="n">
        <f aca="false">G7</f>
        <v>0.00681183</v>
      </c>
    </row>
    <row r="8" customFormat="false" ht="12.8" hidden="false" customHeight="false" outlineLevel="0" collapsed="false">
      <c r="A8" s="3" t="n">
        <v>0</v>
      </c>
      <c r="B8" s="3" t="n">
        <v>0.005932</v>
      </c>
      <c r="C8" s="3" t="n">
        <v>0.0074996</v>
      </c>
      <c r="D8" s="3" t="n">
        <v>-2.4849</v>
      </c>
      <c r="E8" s="3" t="n">
        <v>0.02</v>
      </c>
      <c r="F8" s="3" t="n">
        <f aca="false">B8-B$1002</f>
        <v>0.00574977</v>
      </c>
      <c r="G8" s="3" t="n">
        <f aca="false">C8-C$1002</f>
        <v>0.00681483</v>
      </c>
      <c r="H8" s="3" t="n">
        <f aca="false">D8-D$1002</f>
        <v>-2.4949</v>
      </c>
      <c r="I8" s="3" t="n">
        <f aca="false">F8+H8</f>
        <v>-2.48915023</v>
      </c>
      <c r="J8" s="3" t="n">
        <f aca="false">G8</f>
        <v>0.00681483</v>
      </c>
    </row>
    <row r="9" customFormat="false" ht="12.8" hidden="false" customHeight="false" outlineLevel="0" collapsed="false">
      <c r="A9" s="3" t="n">
        <v>0</v>
      </c>
      <c r="B9" s="3" t="n">
        <v>0.0059282</v>
      </c>
      <c r="C9" s="3" t="n">
        <v>0.0075021</v>
      </c>
      <c r="D9" s="3" t="n">
        <v>-2.4824</v>
      </c>
      <c r="E9" s="3" t="n">
        <v>0.02</v>
      </c>
      <c r="F9" s="3" t="n">
        <f aca="false">B9-B$1002</f>
        <v>0.00574597</v>
      </c>
      <c r="G9" s="3" t="n">
        <f aca="false">C9-C$1002</f>
        <v>0.00681733</v>
      </c>
      <c r="H9" s="3" t="n">
        <f aca="false">D9-D$1002</f>
        <v>-2.4924</v>
      </c>
      <c r="I9" s="3" t="n">
        <f aca="false">F9+H9</f>
        <v>-2.48665403</v>
      </c>
      <c r="J9" s="3" t="n">
        <f aca="false">G9</f>
        <v>0.00681733</v>
      </c>
    </row>
    <row r="10" customFormat="false" ht="12.8" hidden="false" customHeight="false" outlineLevel="0" collapsed="false">
      <c r="A10" s="3" t="n">
        <v>0</v>
      </c>
      <c r="B10" s="3" t="n">
        <v>0.0059243</v>
      </c>
      <c r="C10" s="3" t="n">
        <v>0.0075041</v>
      </c>
      <c r="D10" s="3" t="n">
        <v>-2.4799</v>
      </c>
      <c r="E10" s="3" t="n">
        <v>0.02</v>
      </c>
      <c r="F10" s="3" t="n">
        <f aca="false">B10-B$1002</f>
        <v>0.00574207</v>
      </c>
      <c r="G10" s="3" t="n">
        <f aca="false">C10-C$1002</f>
        <v>0.00681933</v>
      </c>
      <c r="H10" s="3" t="n">
        <f aca="false">D10-D$1002</f>
        <v>-2.4899</v>
      </c>
      <c r="I10" s="3" t="n">
        <f aca="false">F10+H10</f>
        <v>-2.48415793</v>
      </c>
      <c r="J10" s="3" t="n">
        <f aca="false">G10</f>
        <v>0.00681933</v>
      </c>
    </row>
    <row r="11" customFormat="false" ht="12.8" hidden="false" customHeight="false" outlineLevel="0" collapsed="false">
      <c r="A11" s="3" t="n">
        <v>0</v>
      </c>
      <c r="B11" s="3" t="n">
        <v>0.0059202</v>
      </c>
      <c r="C11" s="3" t="n">
        <v>0.0075059</v>
      </c>
      <c r="D11" s="3" t="n">
        <v>-2.4774</v>
      </c>
      <c r="E11" s="3" t="n">
        <v>0.02</v>
      </c>
      <c r="F11" s="3" t="n">
        <f aca="false">B11-B$1002</f>
        <v>0.00573797</v>
      </c>
      <c r="G11" s="3" t="n">
        <f aca="false">C11-C$1002</f>
        <v>0.00682113</v>
      </c>
      <c r="H11" s="3" t="n">
        <f aca="false">D11-D$1002</f>
        <v>-2.4874</v>
      </c>
      <c r="I11" s="3" t="n">
        <f aca="false">F11+H11</f>
        <v>-2.48166203</v>
      </c>
      <c r="J11" s="3" t="n">
        <f aca="false">G11</f>
        <v>0.00682113</v>
      </c>
    </row>
    <row r="12" customFormat="false" ht="12.8" hidden="false" customHeight="false" outlineLevel="0" collapsed="false">
      <c r="A12" s="3" t="n">
        <v>0</v>
      </c>
      <c r="B12" s="3" t="n">
        <v>0.0059161</v>
      </c>
      <c r="C12" s="3" t="n">
        <v>0.0075073</v>
      </c>
      <c r="D12" s="3" t="n">
        <v>-2.4749</v>
      </c>
      <c r="E12" s="3" t="n">
        <v>0.02</v>
      </c>
      <c r="F12" s="3" t="n">
        <f aca="false">B12-B$1002</f>
        <v>0.00573387</v>
      </c>
      <c r="G12" s="3" t="n">
        <f aca="false">C12-C$1002</f>
        <v>0.00682253</v>
      </c>
      <c r="H12" s="3" t="n">
        <f aca="false">D12-D$1002</f>
        <v>-2.4849</v>
      </c>
      <c r="I12" s="3" t="n">
        <f aca="false">F12+H12</f>
        <v>-2.47916613</v>
      </c>
      <c r="J12" s="3" t="n">
        <f aca="false">G12</f>
        <v>0.00682253</v>
      </c>
    </row>
    <row r="13" customFormat="false" ht="12.8" hidden="false" customHeight="false" outlineLevel="0" collapsed="false">
      <c r="A13" s="3" t="n">
        <v>0</v>
      </c>
      <c r="B13" s="3" t="n">
        <v>0.005912</v>
      </c>
      <c r="C13" s="3" t="n">
        <v>0.0075086</v>
      </c>
      <c r="D13" s="3" t="n">
        <v>-2.4724</v>
      </c>
      <c r="E13" s="3" t="n">
        <v>0.02</v>
      </c>
      <c r="F13" s="3" t="n">
        <f aca="false">B13-B$1002</f>
        <v>0.00572977</v>
      </c>
      <c r="G13" s="3" t="n">
        <f aca="false">C13-C$1002</f>
        <v>0.00682383</v>
      </c>
      <c r="H13" s="3" t="n">
        <f aca="false">D13-D$1002</f>
        <v>-2.4824</v>
      </c>
      <c r="I13" s="3" t="n">
        <f aca="false">F13+H13</f>
        <v>-2.47667023</v>
      </c>
      <c r="J13" s="3" t="n">
        <f aca="false">G13</f>
        <v>0.00682383</v>
      </c>
    </row>
    <row r="14" customFormat="false" ht="12.8" hidden="false" customHeight="false" outlineLevel="0" collapsed="false">
      <c r="A14" s="3" t="n">
        <v>0</v>
      </c>
      <c r="B14" s="3" t="n">
        <v>0.0059078</v>
      </c>
      <c r="C14" s="3" t="n">
        <v>0.0075098</v>
      </c>
      <c r="D14" s="3" t="n">
        <v>-2.4699</v>
      </c>
      <c r="E14" s="3" t="n">
        <v>0.02</v>
      </c>
      <c r="F14" s="3" t="n">
        <f aca="false">B14-B$1002</f>
        <v>0.00572557</v>
      </c>
      <c r="G14" s="3" t="n">
        <f aca="false">C14-C$1002</f>
        <v>0.00682503</v>
      </c>
      <c r="H14" s="3" t="n">
        <f aca="false">D14-D$1002</f>
        <v>-2.4799</v>
      </c>
      <c r="I14" s="3" t="n">
        <f aca="false">F14+H14</f>
        <v>-2.47417443</v>
      </c>
      <c r="J14" s="3" t="n">
        <f aca="false">G14</f>
        <v>0.00682503</v>
      </c>
    </row>
    <row r="15" customFormat="false" ht="12.8" hidden="false" customHeight="false" outlineLevel="0" collapsed="false">
      <c r="A15" s="3" t="n">
        <v>0</v>
      </c>
      <c r="B15" s="3" t="n">
        <v>0.0059036</v>
      </c>
      <c r="C15" s="3" t="n">
        <v>0.0075108</v>
      </c>
      <c r="D15" s="3" t="n">
        <v>-2.4674</v>
      </c>
      <c r="E15" s="3" t="n">
        <v>0.02</v>
      </c>
      <c r="F15" s="3" t="n">
        <f aca="false">B15-B$1002</f>
        <v>0.00572137</v>
      </c>
      <c r="G15" s="3" t="n">
        <f aca="false">C15-C$1002</f>
        <v>0.00682603</v>
      </c>
      <c r="H15" s="3" t="n">
        <f aca="false">D15-D$1002</f>
        <v>-2.4774</v>
      </c>
      <c r="I15" s="3" t="n">
        <f aca="false">F15+H15</f>
        <v>-2.47167863</v>
      </c>
      <c r="J15" s="3" t="n">
        <f aca="false">G15</f>
        <v>0.00682603</v>
      </c>
    </row>
    <row r="16" customFormat="false" ht="12.8" hidden="false" customHeight="false" outlineLevel="0" collapsed="false">
      <c r="A16" s="3" t="n">
        <v>0</v>
      </c>
      <c r="B16" s="3" t="n">
        <v>0.0058993</v>
      </c>
      <c r="C16" s="3" t="n">
        <v>0.0075117</v>
      </c>
      <c r="D16" s="3" t="n">
        <v>-2.4649</v>
      </c>
      <c r="E16" s="3" t="n">
        <v>0.02</v>
      </c>
      <c r="F16" s="3" t="n">
        <f aca="false">B16-B$1002</f>
        <v>0.00571707</v>
      </c>
      <c r="G16" s="3" t="n">
        <f aca="false">C16-C$1002</f>
        <v>0.00682693</v>
      </c>
      <c r="H16" s="3" t="n">
        <f aca="false">D16-D$1002</f>
        <v>-2.4749</v>
      </c>
      <c r="I16" s="3" t="n">
        <f aca="false">F16+H16</f>
        <v>-2.46918293</v>
      </c>
      <c r="J16" s="3" t="n">
        <f aca="false">G16</f>
        <v>0.00682693</v>
      </c>
    </row>
    <row r="17" customFormat="false" ht="12.8" hidden="false" customHeight="false" outlineLevel="0" collapsed="false">
      <c r="A17" s="3" t="n">
        <v>0</v>
      </c>
      <c r="B17" s="3" t="n">
        <v>0.0058951</v>
      </c>
      <c r="C17" s="3" t="n">
        <v>0.0075126</v>
      </c>
      <c r="D17" s="3" t="n">
        <v>-2.4623</v>
      </c>
      <c r="E17" s="3" t="n">
        <v>0.02</v>
      </c>
      <c r="F17" s="3" t="n">
        <f aca="false">B17-B$1002</f>
        <v>0.00571287</v>
      </c>
      <c r="G17" s="3" t="n">
        <f aca="false">C17-C$1002</f>
        <v>0.00682783</v>
      </c>
      <c r="H17" s="3" t="n">
        <f aca="false">D17-D$1002</f>
        <v>-2.4723</v>
      </c>
      <c r="I17" s="3" t="n">
        <f aca="false">F17+H17</f>
        <v>-2.46658713</v>
      </c>
      <c r="J17" s="3" t="n">
        <f aca="false">G17</f>
        <v>0.00682783</v>
      </c>
    </row>
    <row r="18" customFormat="false" ht="12.8" hidden="false" customHeight="false" outlineLevel="0" collapsed="false">
      <c r="A18" s="3" t="n">
        <v>0</v>
      </c>
      <c r="B18" s="3" t="n">
        <v>0.005891</v>
      </c>
      <c r="C18" s="3" t="n">
        <v>0.0075134</v>
      </c>
      <c r="D18" s="3" t="n">
        <v>-2.4598</v>
      </c>
      <c r="E18" s="3" t="n">
        <v>0.02</v>
      </c>
      <c r="F18" s="3" t="n">
        <f aca="false">B18-B$1002</f>
        <v>0.00570877</v>
      </c>
      <c r="G18" s="3" t="n">
        <f aca="false">C18-C$1002</f>
        <v>0.00682863</v>
      </c>
      <c r="H18" s="3" t="n">
        <f aca="false">D18-D$1002</f>
        <v>-2.4698</v>
      </c>
      <c r="I18" s="3" t="n">
        <f aca="false">F18+H18</f>
        <v>-2.46409123</v>
      </c>
      <c r="J18" s="3" t="n">
        <f aca="false">G18</f>
        <v>0.00682863</v>
      </c>
    </row>
    <row r="19" customFormat="false" ht="12.8" hidden="false" customHeight="false" outlineLevel="0" collapsed="false">
      <c r="A19" s="3" t="n">
        <v>0</v>
      </c>
      <c r="B19" s="3" t="n">
        <v>0.0058868</v>
      </c>
      <c r="C19" s="3" t="n">
        <v>0.0075141</v>
      </c>
      <c r="D19" s="3" t="n">
        <v>-2.4573</v>
      </c>
      <c r="E19" s="3" t="n">
        <v>0.02</v>
      </c>
      <c r="F19" s="3" t="n">
        <f aca="false">B19-B$1002</f>
        <v>0.00570457</v>
      </c>
      <c r="G19" s="3" t="n">
        <f aca="false">C19-C$1002</f>
        <v>0.00682933</v>
      </c>
      <c r="H19" s="3" t="n">
        <f aca="false">D19-D$1002</f>
        <v>-2.4673</v>
      </c>
      <c r="I19" s="3" t="n">
        <f aca="false">F19+H19</f>
        <v>-2.46159543</v>
      </c>
      <c r="J19" s="3" t="n">
        <f aca="false">G19</f>
        <v>0.00682933</v>
      </c>
    </row>
    <row r="20" customFormat="false" ht="12.8" hidden="false" customHeight="false" outlineLevel="0" collapsed="false">
      <c r="A20" s="3" t="n">
        <v>0</v>
      </c>
      <c r="B20" s="3" t="n">
        <v>0.0058827</v>
      </c>
      <c r="C20" s="3" t="n">
        <v>0.0075147</v>
      </c>
      <c r="D20" s="3" t="n">
        <v>-2.4548</v>
      </c>
      <c r="E20" s="3" t="n">
        <v>0.02</v>
      </c>
      <c r="F20" s="3" t="n">
        <f aca="false">B20-B$1002</f>
        <v>0.00570047</v>
      </c>
      <c r="G20" s="3" t="n">
        <f aca="false">C20-C$1002</f>
        <v>0.00682993</v>
      </c>
      <c r="H20" s="3" t="n">
        <f aca="false">D20-D$1002</f>
        <v>-2.4648</v>
      </c>
      <c r="I20" s="3" t="n">
        <f aca="false">F20+H20</f>
        <v>-2.45909953</v>
      </c>
      <c r="J20" s="3" t="n">
        <f aca="false">G20</f>
        <v>0.00682993</v>
      </c>
    </row>
    <row r="21" customFormat="false" ht="12.8" hidden="false" customHeight="false" outlineLevel="0" collapsed="false">
      <c r="A21" s="3" t="n">
        <v>0</v>
      </c>
      <c r="B21" s="3" t="n">
        <v>0.0058786</v>
      </c>
      <c r="C21" s="3" t="n">
        <v>0.0075153</v>
      </c>
      <c r="D21" s="3" t="n">
        <v>-2.4523</v>
      </c>
      <c r="E21" s="3" t="n">
        <v>0.02</v>
      </c>
      <c r="F21" s="3" t="n">
        <f aca="false">B21-B$1002</f>
        <v>0.00569637</v>
      </c>
      <c r="G21" s="3" t="n">
        <f aca="false">C21-C$1002</f>
        <v>0.00683053</v>
      </c>
      <c r="H21" s="3" t="n">
        <f aca="false">D21-D$1002</f>
        <v>-2.4623</v>
      </c>
      <c r="I21" s="3" t="n">
        <f aca="false">F21+H21</f>
        <v>-2.45660363</v>
      </c>
      <c r="J21" s="3" t="n">
        <f aca="false">G21</f>
        <v>0.00683053</v>
      </c>
    </row>
    <row r="22" customFormat="false" ht="12.8" hidden="false" customHeight="false" outlineLevel="0" collapsed="false">
      <c r="A22" s="3" t="n">
        <v>0</v>
      </c>
      <c r="B22" s="3" t="n">
        <v>0.0058745</v>
      </c>
      <c r="C22" s="3" t="n">
        <v>0.0075159</v>
      </c>
      <c r="D22" s="3" t="n">
        <v>-2.4498</v>
      </c>
      <c r="E22" s="3" t="n">
        <v>0.02</v>
      </c>
      <c r="F22" s="3" t="n">
        <f aca="false">B22-B$1002</f>
        <v>0.00569227</v>
      </c>
      <c r="G22" s="3" t="n">
        <f aca="false">C22-C$1002</f>
        <v>0.00683113</v>
      </c>
      <c r="H22" s="3" t="n">
        <f aca="false">D22-D$1002</f>
        <v>-2.4598</v>
      </c>
      <c r="I22" s="3" t="n">
        <f aca="false">F22+H22</f>
        <v>-2.45410773</v>
      </c>
      <c r="J22" s="3" t="n">
        <f aca="false">G22</f>
        <v>0.00683113</v>
      </c>
    </row>
    <row r="23" customFormat="false" ht="12.8" hidden="false" customHeight="false" outlineLevel="0" collapsed="false">
      <c r="A23" s="3" t="n">
        <v>0</v>
      </c>
      <c r="B23" s="3" t="n">
        <v>0.0058704</v>
      </c>
      <c r="C23" s="3" t="n">
        <v>0.0075164</v>
      </c>
      <c r="D23" s="3" t="n">
        <v>-2.4473</v>
      </c>
      <c r="E23" s="3" t="n">
        <v>0.02</v>
      </c>
      <c r="F23" s="3" t="n">
        <f aca="false">B23-B$1002</f>
        <v>0.00568817</v>
      </c>
      <c r="G23" s="3" t="n">
        <f aca="false">C23-C$1002</f>
        <v>0.00683163</v>
      </c>
      <c r="H23" s="3" t="n">
        <f aca="false">D23-D$1002</f>
        <v>-2.4573</v>
      </c>
      <c r="I23" s="3" t="n">
        <f aca="false">F23+H23</f>
        <v>-2.45161183</v>
      </c>
      <c r="J23" s="3" t="n">
        <f aca="false">G23</f>
        <v>0.00683163</v>
      </c>
    </row>
    <row r="24" customFormat="false" ht="12.8" hidden="false" customHeight="false" outlineLevel="0" collapsed="false">
      <c r="A24" s="3" t="n">
        <v>0</v>
      </c>
      <c r="B24" s="3" t="n">
        <v>0.0058663</v>
      </c>
      <c r="C24" s="3" t="n">
        <v>0.0075169</v>
      </c>
      <c r="D24" s="3" t="n">
        <v>-2.4448</v>
      </c>
      <c r="E24" s="3" t="n">
        <v>0.02</v>
      </c>
      <c r="F24" s="3" t="n">
        <f aca="false">B24-B$1002</f>
        <v>0.00568407</v>
      </c>
      <c r="G24" s="3" t="n">
        <f aca="false">C24-C$1002</f>
        <v>0.00683213</v>
      </c>
      <c r="H24" s="3" t="n">
        <f aca="false">D24-D$1002</f>
        <v>-2.4548</v>
      </c>
      <c r="I24" s="3" t="n">
        <f aca="false">F24+H24</f>
        <v>-2.44911593</v>
      </c>
      <c r="J24" s="3" t="n">
        <f aca="false">G24</f>
        <v>0.00683213</v>
      </c>
    </row>
    <row r="25" customFormat="false" ht="12.8" hidden="false" customHeight="false" outlineLevel="0" collapsed="false">
      <c r="A25" s="3" t="n">
        <v>0</v>
      </c>
      <c r="B25" s="3" t="n">
        <v>0.0058623</v>
      </c>
      <c r="C25" s="3" t="n">
        <v>0.0075173</v>
      </c>
      <c r="D25" s="3" t="n">
        <v>-2.4423</v>
      </c>
      <c r="E25" s="3" t="n">
        <v>0.02</v>
      </c>
      <c r="F25" s="3" t="n">
        <f aca="false">B25-B$1002</f>
        <v>0.00568007</v>
      </c>
      <c r="G25" s="3" t="n">
        <f aca="false">C25-C$1002</f>
        <v>0.00683253</v>
      </c>
      <c r="H25" s="3" t="n">
        <f aca="false">D25-D$1002</f>
        <v>-2.4523</v>
      </c>
      <c r="I25" s="3" t="n">
        <f aca="false">F25+H25</f>
        <v>-2.44661993</v>
      </c>
      <c r="J25" s="3" t="n">
        <f aca="false">G25</f>
        <v>0.00683253</v>
      </c>
    </row>
    <row r="26" customFormat="false" ht="12.8" hidden="false" customHeight="false" outlineLevel="0" collapsed="false">
      <c r="A26" s="3" t="n">
        <v>0</v>
      </c>
      <c r="B26" s="3" t="n">
        <v>0.0058583</v>
      </c>
      <c r="C26" s="3" t="n">
        <v>0.0075178</v>
      </c>
      <c r="D26" s="3" t="n">
        <v>-2.4398</v>
      </c>
      <c r="E26" s="3" t="n">
        <v>0.02</v>
      </c>
      <c r="F26" s="3" t="n">
        <f aca="false">B26-B$1002</f>
        <v>0.00567607</v>
      </c>
      <c r="G26" s="3" t="n">
        <f aca="false">C26-C$1002</f>
        <v>0.00683303</v>
      </c>
      <c r="H26" s="3" t="n">
        <f aca="false">D26-D$1002</f>
        <v>-2.4498</v>
      </c>
      <c r="I26" s="3" t="n">
        <f aca="false">F26+H26</f>
        <v>-2.44412393</v>
      </c>
      <c r="J26" s="3" t="n">
        <f aca="false">G26</f>
        <v>0.00683303</v>
      </c>
    </row>
    <row r="27" customFormat="false" ht="12.8" hidden="false" customHeight="false" outlineLevel="0" collapsed="false">
      <c r="A27" s="3" t="n">
        <v>0</v>
      </c>
      <c r="B27" s="3" t="n">
        <v>0.0058543</v>
      </c>
      <c r="C27" s="3" t="n">
        <v>0.0075182</v>
      </c>
      <c r="D27" s="3" t="n">
        <v>-2.4372</v>
      </c>
      <c r="E27" s="3" t="n">
        <v>0.02</v>
      </c>
      <c r="F27" s="3" t="n">
        <f aca="false">B27-B$1002</f>
        <v>0.00567207</v>
      </c>
      <c r="G27" s="3" t="n">
        <f aca="false">C27-C$1002</f>
        <v>0.00683343</v>
      </c>
      <c r="H27" s="3" t="n">
        <f aca="false">D27-D$1002</f>
        <v>-2.4472</v>
      </c>
      <c r="I27" s="3" t="n">
        <f aca="false">F27+H27</f>
        <v>-2.44152793</v>
      </c>
      <c r="J27" s="3" t="n">
        <f aca="false">G27</f>
        <v>0.00683343</v>
      </c>
    </row>
    <row r="28" customFormat="false" ht="12.8" hidden="false" customHeight="false" outlineLevel="0" collapsed="false">
      <c r="A28" s="3" t="n">
        <v>0</v>
      </c>
      <c r="B28" s="3" t="n">
        <v>0.0058503</v>
      </c>
      <c r="C28" s="3" t="n">
        <v>0.0075186</v>
      </c>
      <c r="D28" s="3" t="n">
        <v>-2.4347</v>
      </c>
      <c r="E28" s="3" t="n">
        <v>0.02</v>
      </c>
      <c r="F28" s="3" t="n">
        <f aca="false">B28-B$1002</f>
        <v>0.00566807</v>
      </c>
      <c r="G28" s="3" t="n">
        <f aca="false">C28-C$1002</f>
        <v>0.00683383</v>
      </c>
      <c r="H28" s="3" t="n">
        <f aca="false">D28-D$1002</f>
        <v>-2.4447</v>
      </c>
      <c r="I28" s="3" t="n">
        <f aca="false">F28+H28</f>
        <v>-2.43903193</v>
      </c>
      <c r="J28" s="3" t="n">
        <f aca="false">G28</f>
        <v>0.00683383</v>
      </c>
    </row>
    <row r="29" customFormat="false" ht="12.8" hidden="false" customHeight="false" outlineLevel="0" collapsed="false">
      <c r="A29" s="3" t="n">
        <v>0</v>
      </c>
      <c r="B29" s="3" t="n">
        <v>0.0058464</v>
      </c>
      <c r="C29" s="3" t="n">
        <v>0.0075191</v>
      </c>
      <c r="D29" s="3" t="n">
        <v>-2.4322</v>
      </c>
      <c r="E29" s="3" t="n">
        <v>0.02</v>
      </c>
      <c r="F29" s="3" t="n">
        <f aca="false">B29-B$1002</f>
        <v>0.00566417</v>
      </c>
      <c r="G29" s="3" t="n">
        <f aca="false">C29-C$1002</f>
        <v>0.00683433</v>
      </c>
      <c r="H29" s="3" t="n">
        <f aca="false">D29-D$1002</f>
        <v>-2.4422</v>
      </c>
      <c r="I29" s="3" t="n">
        <f aca="false">F29+H29</f>
        <v>-2.43653583</v>
      </c>
      <c r="J29" s="3" t="n">
        <f aca="false">G29</f>
        <v>0.00683433</v>
      </c>
    </row>
    <row r="30" customFormat="false" ht="12.8" hidden="false" customHeight="false" outlineLevel="0" collapsed="false">
      <c r="A30" s="3" t="n">
        <v>0</v>
      </c>
      <c r="B30" s="3" t="n">
        <v>0.0058424</v>
      </c>
      <c r="C30" s="3" t="n">
        <v>0.0075195</v>
      </c>
      <c r="D30" s="3" t="n">
        <v>-2.4297</v>
      </c>
      <c r="E30" s="3" t="n">
        <v>0.02</v>
      </c>
      <c r="F30" s="3" t="n">
        <f aca="false">B30-B$1002</f>
        <v>0.00566017</v>
      </c>
      <c r="G30" s="3" t="n">
        <f aca="false">C30-C$1002</f>
        <v>0.00683473</v>
      </c>
      <c r="H30" s="3" t="n">
        <f aca="false">D30-D$1002</f>
        <v>-2.4397</v>
      </c>
      <c r="I30" s="3" t="n">
        <f aca="false">F30+H30</f>
        <v>-2.43403983</v>
      </c>
      <c r="J30" s="3" t="n">
        <f aca="false">G30</f>
        <v>0.00683473</v>
      </c>
    </row>
    <row r="31" customFormat="false" ht="12.8" hidden="false" customHeight="false" outlineLevel="0" collapsed="false">
      <c r="A31" s="3" t="n">
        <v>0</v>
      </c>
      <c r="B31" s="3" t="n">
        <v>0.0058385</v>
      </c>
      <c r="C31" s="3" t="n">
        <v>0.0075199</v>
      </c>
      <c r="D31" s="3" t="n">
        <v>-2.4272</v>
      </c>
      <c r="E31" s="3" t="n">
        <v>0.02</v>
      </c>
      <c r="F31" s="3" t="n">
        <f aca="false">B31-B$1002</f>
        <v>0.00565627</v>
      </c>
      <c r="G31" s="3" t="n">
        <f aca="false">C31-C$1002</f>
        <v>0.00683513</v>
      </c>
      <c r="H31" s="3" t="n">
        <f aca="false">D31-D$1002</f>
        <v>-2.4372</v>
      </c>
      <c r="I31" s="3" t="n">
        <f aca="false">F31+H31</f>
        <v>-2.43154373</v>
      </c>
      <c r="J31" s="3" t="n">
        <f aca="false">G31</f>
        <v>0.00683513</v>
      </c>
    </row>
    <row r="32" customFormat="false" ht="12.8" hidden="false" customHeight="false" outlineLevel="0" collapsed="false">
      <c r="A32" s="3" t="n">
        <v>0</v>
      </c>
      <c r="B32" s="3" t="n">
        <v>0.0058346</v>
      </c>
      <c r="C32" s="3" t="n">
        <v>0.0075202</v>
      </c>
      <c r="D32" s="3" t="n">
        <v>-2.4247</v>
      </c>
      <c r="E32" s="3" t="n">
        <v>0.02</v>
      </c>
      <c r="F32" s="3" t="n">
        <f aca="false">B32-B$1002</f>
        <v>0.00565237</v>
      </c>
      <c r="G32" s="3" t="n">
        <f aca="false">C32-C$1002</f>
        <v>0.00683543</v>
      </c>
      <c r="H32" s="3" t="n">
        <f aca="false">D32-D$1002</f>
        <v>-2.4347</v>
      </c>
      <c r="I32" s="3" t="n">
        <f aca="false">F32+H32</f>
        <v>-2.42904763</v>
      </c>
      <c r="J32" s="3" t="n">
        <f aca="false">G32</f>
        <v>0.00683543</v>
      </c>
    </row>
    <row r="33" customFormat="false" ht="12.8" hidden="false" customHeight="false" outlineLevel="0" collapsed="false">
      <c r="A33" s="3" t="n">
        <v>0</v>
      </c>
      <c r="B33" s="3" t="n">
        <v>0.0058308</v>
      </c>
      <c r="C33" s="3" t="n">
        <v>0.0075206</v>
      </c>
      <c r="D33" s="3" t="n">
        <v>-2.4222</v>
      </c>
      <c r="E33" s="3" t="n">
        <v>0.02</v>
      </c>
      <c r="F33" s="3" t="n">
        <f aca="false">B33-B$1002</f>
        <v>0.00564857</v>
      </c>
      <c r="G33" s="3" t="n">
        <f aca="false">C33-C$1002</f>
        <v>0.00683583</v>
      </c>
      <c r="H33" s="3" t="n">
        <f aca="false">D33-D$1002</f>
        <v>-2.4322</v>
      </c>
      <c r="I33" s="3" t="n">
        <f aca="false">F33+H33</f>
        <v>-2.42655143</v>
      </c>
      <c r="J33" s="3" t="n">
        <f aca="false">G33</f>
        <v>0.00683583</v>
      </c>
    </row>
    <row r="34" customFormat="false" ht="12.8" hidden="false" customHeight="false" outlineLevel="0" collapsed="false">
      <c r="A34" s="3" t="n">
        <v>0</v>
      </c>
      <c r="B34" s="3" t="n">
        <v>0.0058269</v>
      </c>
      <c r="C34" s="3" t="n">
        <v>0.0075209</v>
      </c>
      <c r="D34" s="3" t="n">
        <v>-2.4197</v>
      </c>
      <c r="E34" s="3" t="n">
        <v>0.02</v>
      </c>
      <c r="F34" s="3" t="n">
        <f aca="false">B34-B$1002</f>
        <v>0.00564467</v>
      </c>
      <c r="G34" s="3" t="n">
        <f aca="false">C34-C$1002</f>
        <v>0.00683613</v>
      </c>
      <c r="H34" s="3" t="n">
        <f aca="false">D34-D$1002</f>
        <v>-2.4297</v>
      </c>
      <c r="I34" s="3" t="n">
        <f aca="false">F34+H34</f>
        <v>-2.42405533</v>
      </c>
      <c r="J34" s="3" t="n">
        <f aca="false">G34</f>
        <v>0.00683613</v>
      </c>
    </row>
    <row r="35" customFormat="false" ht="12.8" hidden="false" customHeight="false" outlineLevel="0" collapsed="false">
      <c r="A35" s="3" t="n">
        <v>0</v>
      </c>
      <c r="B35" s="3" t="n">
        <v>0.0058231</v>
      </c>
      <c r="C35" s="3" t="n">
        <v>0.0075212</v>
      </c>
      <c r="D35" s="3" t="n">
        <v>-2.4172</v>
      </c>
      <c r="E35" s="3" t="n">
        <v>0.02</v>
      </c>
      <c r="F35" s="3" t="n">
        <f aca="false">B35-B$1002</f>
        <v>0.00564087</v>
      </c>
      <c r="G35" s="3" t="n">
        <f aca="false">C35-C$1002</f>
        <v>0.00683643</v>
      </c>
      <c r="H35" s="3" t="n">
        <f aca="false">D35-D$1002</f>
        <v>-2.4272</v>
      </c>
      <c r="I35" s="3" t="n">
        <f aca="false">F35+H35</f>
        <v>-2.42155913</v>
      </c>
      <c r="J35" s="3" t="n">
        <f aca="false">G35</f>
        <v>0.00683643</v>
      </c>
    </row>
    <row r="36" customFormat="false" ht="12.8" hidden="false" customHeight="false" outlineLevel="0" collapsed="false">
      <c r="A36" s="3" t="n">
        <v>0</v>
      </c>
      <c r="B36" s="3" t="n">
        <v>0.0058193</v>
      </c>
      <c r="C36" s="3" t="n">
        <v>0.0075215</v>
      </c>
      <c r="D36" s="3" t="n">
        <v>-2.4147</v>
      </c>
      <c r="E36" s="3" t="n">
        <v>0.02</v>
      </c>
      <c r="F36" s="3" t="n">
        <f aca="false">B36-B$1002</f>
        <v>0.00563707</v>
      </c>
      <c r="G36" s="3" t="n">
        <f aca="false">C36-C$1002</f>
        <v>0.00683673</v>
      </c>
      <c r="H36" s="3" t="n">
        <f aca="false">D36-D$1002</f>
        <v>-2.4247</v>
      </c>
      <c r="I36" s="3" t="n">
        <f aca="false">F36+H36</f>
        <v>-2.41906293</v>
      </c>
      <c r="J36" s="3" t="n">
        <f aca="false">G36</f>
        <v>0.00683673</v>
      </c>
    </row>
    <row r="37" customFormat="false" ht="12.8" hidden="false" customHeight="false" outlineLevel="0" collapsed="false">
      <c r="A37" s="3" t="n">
        <v>0</v>
      </c>
      <c r="B37" s="3" t="n">
        <v>0.0058155</v>
      </c>
      <c r="C37" s="3" t="n">
        <v>0.0075218</v>
      </c>
      <c r="D37" s="3" t="n">
        <v>-2.4121</v>
      </c>
      <c r="E37" s="3" t="n">
        <v>0.02</v>
      </c>
      <c r="F37" s="3" t="n">
        <f aca="false">B37-B$1002</f>
        <v>0.00563327</v>
      </c>
      <c r="G37" s="3" t="n">
        <f aca="false">C37-C$1002</f>
        <v>0.00683703</v>
      </c>
      <c r="H37" s="3" t="n">
        <f aca="false">D37-D$1002</f>
        <v>-2.4221</v>
      </c>
      <c r="I37" s="3" t="n">
        <f aca="false">F37+H37</f>
        <v>-2.41646673</v>
      </c>
      <c r="J37" s="3" t="n">
        <f aca="false">G37</f>
        <v>0.00683703</v>
      </c>
    </row>
    <row r="38" customFormat="false" ht="12.8" hidden="false" customHeight="false" outlineLevel="0" collapsed="false">
      <c r="A38" s="3" t="n">
        <v>0</v>
      </c>
      <c r="B38" s="3" t="n">
        <v>0.0058117</v>
      </c>
      <c r="C38" s="3" t="n">
        <v>0.0075221</v>
      </c>
      <c r="D38" s="3" t="n">
        <v>-2.4096</v>
      </c>
      <c r="E38" s="3" t="n">
        <v>0.02</v>
      </c>
      <c r="F38" s="3" t="n">
        <f aca="false">B38-B$1002</f>
        <v>0.00562947</v>
      </c>
      <c r="G38" s="3" t="n">
        <f aca="false">C38-C$1002</f>
        <v>0.00683733</v>
      </c>
      <c r="H38" s="3" t="n">
        <f aca="false">D38-D$1002</f>
        <v>-2.4196</v>
      </c>
      <c r="I38" s="3" t="n">
        <f aca="false">F38+H38</f>
        <v>-2.41397053</v>
      </c>
      <c r="J38" s="3" t="n">
        <f aca="false">G38</f>
        <v>0.00683733</v>
      </c>
    </row>
    <row r="39" customFormat="false" ht="12.8" hidden="false" customHeight="false" outlineLevel="0" collapsed="false">
      <c r="A39" s="3" t="n">
        <v>0</v>
      </c>
      <c r="B39" s="3" t="n">
        <v>0.0058079</v>
      </c>
      <c r="C39" s="3" t="n">
        <v>0.0075224</v>
      </c>
      <c r="D39" s="3" t="n">
        <v>-2.4071</v>
      </c>
      <c r="E39" s="3" t="n">
        <v>0.02</v>
      </c>
      <c r="F39" s="3" t="n">
        <f aca="false">B39-B$1002</f>
        <v>0.00562567</v>
      </c>
      <c r="G39" s="3" t="n">
        <f aca="false">C39-C$1002</f>
        <v>0.00683763</v>
      </c>
      <c r="H39" s="3" t="n">
        <f aca="false">D39-D$1002</f>
        <v>-2.4171</v>
      </c>
      <c r="I39" s="3" t="n">
        <f aca="false">F39+H39</f>
        <v>-2.41147433</v>
      </c>
      <c r="J39" s="3" t="n">
        <f aca="false">G39</f>
        <v>0.00683763</v>
      </c>
    </row>
    <row r="40" customFormat="false" ht="12.8" hidden="false" customHeight="false" outlineLevel="0" collapsed="false">
      <c r="A40" s="3" t="n">
        <v>0</v>
      </c>
      <c r="B40" s="3" t="n">
        <v>0.0058041</v>
      </c>
      <c r="C40" s="3" t="n">
        <v>0.0075227</v>
      </c>
      <c r="D40" s="3" t="n">
        <v>-2.4046</v>
      </c>
      <c r="E40" s="3" t="n">
        <v>0.02</v>
      </c>
      <c r="F40" s="3" t="n">
        <f aca="false">B40-B$1002</f>
        <v>0.00562187</v>
      </c>
      <c r="G40" s="3" t="n">
        <f aca="false">C40-C$1002</f>
        <v>0.00683793</v>
      </c>
      <c r="H40" s="3" t="n">
        <f aca="false">D40-D$1002</f>
        <v>-2.4146</v>
      </c>
      <c r="I40" s="3" t="n">
        <f aca="false">F40+H40</f>
        <v>-2.40897813</v>
      </c>
      <c r="J40" s="3" t="n">
        <f aca="false">G40</f>
        <v>0.00683793</v>
      </c>
    </row>
    <row r="41" customFormat="false" ht="12.8" hidden="false" customHeight="false" outlineLevel="0" collapsed="false">
      <c r="A41" s="3" t="n">
        <v>0</v>
      </c>
      <c r="B41" s="3" t="n">
        <v>0.0058004</v>
      </c>
      <c r="C41" s="3" t="n">
        <v>0.007523</v>
      </c>
      <c r="D41" s="3" t="n">
        <v>-2.4021</v>
      </c>
      <c r="E41" s="3" t="n">
        <v>0.02</v>
      </c>
      <c r="F41" s="3" t="n">
        <f aca="false">B41-B$1002</f>
        <v>0.00561817</v>
      </c>
      <c r="G41" s="3" t="n">
        <f aca="false">C41-C$1002</f>
        <v>0.00683823</v>
      </c>
      <c r="H41" s="3" t="n">
        <f aca="false">D41-D$1002</f>
        <v>-2.4121</v>
      </c>
      <c r="I41" s="3" t="n">
        <f aca="false">F41+H41</f>
        <v>-2.40648183</v>
      </c>
      <c r="J41" s="3" t="n">
        <f aca="false">G41</f>
        <v>0.00683823</v>
      </c>
    </row>
    <row r="42" customFormat="false" ht="12.8" hidden="false" customHeight="false" outlineLevel="0" collapsed="false">
      <c r="A42" s="3" t="n">
        <v>0</v>
      </c>
      <c r="B42" s="3" t="n">
        <v>0.0057966</v>
      </c>
      <c r="C42" s="3" t="n">
        <v>0.0075233</v>
      </c>
      <c r="D42" s="3" t="n">
        <v>-2.3996</v>
      </c>
      <c r="E42" s="3" t="n">
        <v>0.02</v>
      </c>
      <c r="F42" s="3" t="n">
        <f aca="false">B42-B$1002</f>
        <v>0.00561437</v>
      </c>
      <c r="G42" s="3" t="n">
        <f aca="false">C42-C$1002</f>
        <v>0.00683853</v>
      </c>
      <c r="H42" s="3" t="n">
        <f aca="false">D42-D$1002</f>
        <v>-2.4096</v>
      </c>
      <c r="I42" s="3" t="n">
        <f aca="false">F42+H42</f>
        <v>-2.40398563</v>
      </c>
      <c r="J42" s="3" t="n">
        <f aca="false">G42</f>
        <v>0.00683853</v>
      </c>
    </row>
    <row r="43" customFormat="false" ht="12.8" hidden="false" customHeight="false" outlineLevel="0" collapsed="false">
      <c r="A43" s="3" t="n">
        <v>0</v>
      </c>
      <c r="B43" s="3" t="n">
        <v>0.0057929</v>
      </c>
      <c r="C43" s="3" t="n">
        <v>0.0075236</v>
      </c>
      <c r="D43" s="3" t="n">
        <v>-2.3971</v>
      </c>
      <c r="E43" s="3" t="n">
        <v>0.02</v>
      </c>
      <c r="F43" s="3" t="n">
        <f aca="false">B43-B$1002</f>
        <v>0.00561067</v>
      </c>
      <c r="G43" s="3" t="n">
        <f aca="false">C43-C$1002</f>
        <v>0.00683883</v>
      </c>
      <c r="H43" s="3" t="n">
        <f aca="false">D43-D$1002</f>
        <v>-2.4071</v>
      </c>
      <c r="I43" s="3" t="n">
        <f aca="false">F43+H43</f>
        <v>-2.40148933</v>
      </c>
      <c r="J43" s="3" t="n">
        <f aca="false">G43</f>
        <v>0.00683883</v>
      </c>
    </row>
    <row r="44" customFormat="false" ht="12.8" hidden="false" customHeight="false" outlineLevel="0" collapsed="false">
      <c r="A44" s="3" t="n">
        <v>0</v>
      </c>
      <c r="B44" s="3" t="n">
        <v>0.0057892</v>
      </c>
      <c r="C44" s="3" t="n">
        <v>0.0075238</v>
      </c>
      <c r="D44" s="3" t="n">
        <v>-2.3946</v>
      </c>
      <c r="E44" s="3" t="n">
        <v>0.02</v>
      </c>
      <c r="F44" s="3" t="n">
        <f aca="false">B44-B$1002</f>
        <v>0.00560697</v>
      </c>
      <c r="G44" s="3" t="n">
        <f aca="false">C44-C$1002</f>
        <v>0.00683903</v>
      </c>
      <c r="H44" s="3" t="n">
        <f aca="false">D44-D$1002</f>
        <v>-2.4046</v>
      </c>
      <c r="I44" s="3" t="n">
        <f aca="false">F44+H44</f>
        <v>-2.39899303</v>
      </c>
      <c r="J44" s="3" t="n">
        <f aca="false">G44</f>
        <v>0.00683903</v>
      </c>
    </row>
    <row r="45" customFormat="false" ht="12.8" hidden="false" customHeight="false" outlineLevel="0" collapsed="false">
      <c r="A45" s="3" t="n">
        <v>0</v>
      </c>
      <c r="B45" s="3" t="n">
        <v>0.0057855</v>
      </c>
      <c r="C45" s="3" t="n">
        <v>0.0075241</v>
      </c>
      <c r="D45" s="3" t="n">
        <v>-2.3921</v>
      </c>
      <c r="E45" s="3" t="n">
        <v>0.02</v>
      </c>
      <c r="F45" s="3" t="n">
        <f aca="false">B45-B$1002</f>
        <v>0.00560327</v>
      </c>
      <c r="G45" s="3" t="n">
        <f aca="false">C45-C$1002</f>
        <v>0.00683933</v>
      </c>
      <c r="H45" s="3" t="n">
        <f aca="false">D45-D$1002</f>
        <v>-2.4021</v>
      </c>
      <c r="I45" s="3" t="n">
        <f aca="false">F45+H45</f>
        <v>-2.39649673</v>
      </c>
      <c r="J45" s="3" t="n">
        <f aca="false">G45</f>
        <v>0.00683933</v>
      </c>
    </row>
    <row r="46" customFormat="false" ht="12.8" hidden="false" customHeight="false" outlineLevel="0" collapsed="false">
      <c r="A46" s="3" t="n">
        <v>0</v>
      </c>
      <c r="B46" s="3" t="n">
        <v>0.0057818</v>
      </c>
      <c r="C46" s="3" t="n">
        <v>0.0075244</v>
      </c>
      <c r="D46" s="3" t="n">
        <v>-2.3896</v>
      </c>
      <c r="E46" s="3" t="n">
        <v>0.02</v>
      </c>
      <c r="F46" s="3" t="n">
        <f aca="false">B46-B$1002</f>
        <v>0.00559957</v>
      </c>
      <c r="G46" s="3" t="n">
        <f aca="false">C46-C$1002</f>
        <v>0.00683963</v>
      </c>
      <c r="H46" s="3" t="n">
        <f aca="false">D46-D$1002</f>
        <v>-2.3996</v>
      </c>
      <c r="I46" s="3" t="n">
        <f aca="false">F46+H46</f>
        <v>-2.39400043</v>
      </c>
      <c r="J46" s="3" t="n">
        <f aca="false">G46</f>
        <v>0.00683963</v>
      </c>
    </row>
    <row r="47" customFormat="false" ht="12.8" hidden="false" customHeight="false" outlineLevel="0" collapsed="false">
      <c r="A47" s="3" t="n">
        <v>0</v>
      </c>
      <c r="B47" s="3" t="n">
        <v>0.0057781</v>
      </c>
      <c r="C47" s="3" t="n">
        <v>0.0075246</v>
      </c>
      <c r="D47" s="3" t="n">
        <v>-2.387</v>
      </c>
      <c r="E47" s="3" t="n">
        <v>0.02</v>
      </c>
      <c r="F47" s="3" t="n">
        <f aca="false">B47-B$1002</f>
        <v>0.00559587</v>
      </c>
      <c r="G47" s="3" t="n">
        <f aca="false">C47-C$1002</f>
        <v>0.00683983</v>
      </c>
      <c r="H47" s="3" t="n">
        <f aca="false">D47-D$1002</f>
        <v>-2.397</v>
      </c>
      <c r="I47" s="3" t="n">
        <f aca="false">F47+H47</f>
        <v>-2.39140413</v>
      </c>
      <c r="J47" s="3" t="n">
        <f aca="false">G47</f>
        <v>0.00683983</v>
      </c>
    </row>
    <row r="48" customFormat="false" ht="12.8" hidden="false" customHeight="false" outlineLevel="0" collapsed="false">
      <c r="A48" s="3" t="n">
        <v>0</v>
      </c>
      <c r="B48" s="3" t="n">
        <v>0.0057744</v>
      </c>
      <c r="C48" s="3" t="n">
        <v>0.0075249</v>
      </c>
      <c r="D48" s="3" t="n">
        <v>-2.3845</v>
      </c>
      <c r="E48" s="3" t="n">
        <v>0.02</v>
      </c>
      <c r="F48" s="3" t="n">
        <f aca="false">B48-B$1002</f>
        <v>0.00559217</v>
      </c>
      <c r="G48" s="3" t="n">
        <f aca="false">C48-C$1002</f>
        <v>0.00684013</v>
      </c>
      <c r="H48" s="3" t="n">
        <f aca="false">D48-D$1002</f>
        <v>-2.3945</v>
      </c>
      <c r="I48" s="3" t="n">
        <f aca="false">F48+H48</f>
        <v>-2.38890783</v>
      </c>
      <c r="J48" s="3" t="n">
        <f aca="false">G48</f>
        <v>0.00684013</v>
      </c>
    </row>
    <row r="49" customFormat="false" ht="12.8" hidden="false" customHeight="false" outlineLevel="0" collapsed="false">
      <c r="A49" s="3" t="n">
        <v>0</v>
      </c>
      <c r="B49" s="3" t="n">
        <v>0.0057708</v>
      </c>
      <c r="C49" s="3" t="n">
        <v>0.0075251</v>
      </c>
      <c r="D49" s="3" t="n">
        <v>-2.382</v>
      </c>
      <c r="E49" s="3" t="n">
        <v>0.02</v>
      </c>
      <c r="F49" s="3" t="n">
        <f aca="false">B49-B$1002</f>
        <v>0.00558857</v>
      </c>
      <c r="G49" s="3" t="n">
        <f aca="false">C49-C$1002</f>
        <v>0.00684033</v>
      </c>
      <c r="H49" s="3" t="n">
        <f aca="false">D49-D$1002</f>
        <v>-2.392</v>
      </c>
      <c r="I49" s="3" t="n">
        <f aca="false">F49+H49</f>
        <v>-2.38641143</v>
      </c>
      <c r="J49" s="3" t="n">
        <f aca="false">G49</f>
        <v>0.00684033</v>
      </c>
    </row>
    <row r="50" customFormat="false" ht="12.8" hidden="false" customHeight="false" outlineLevel="0" collapsed="false">
      <c r="A50" s="3" t="n">
        <v>0</v>
      </c>
      <c r="B50" s="3" t="n">
        <v>0.0057671</v>
      </c>
      <c r="C50" s="3" t="n">
        <v>0.0075254</v>
      </c>
      <c r="D50" s="3" t="n">
        <v>-2.3795</v>
      </c>
      <c r="E50" s="3" t="n">
        <v>0.02</v>
      </c>
      <c r="F50" s="3" t="n">
        <f aca="false">B50-B$1002</f>
        <v>0.00558487</v>
      </c>
      <c r="G50" s="3" t="n">
        <f aca="false">C50-C$1002</f>
        <v>0.00684063</v>
      </c>
      <c r="H50" s="3" t="n">
        <f aca="false">D50-D$1002</f>
        <v>-2.3895</v>
      </c>
      <c r="I50" s="3" t="n">
        <f aca="false">F50+H50</f>
        <v>-2.38391513</v>
      </c>
      <c r="J50" s="3" t="n">
        <f aca="false">G50</f>
        <v>0.00684063</v>
      </c>
    </row>
    <row r="51" customFormat="false" ht="12.8" hidden="false" customHeight="false" outlineLevel="0" collapsed="false">
      <c r="A51" s="3" t="n">
        <v>0</v>
      </c>
      <c r="B51" s="3" t="n">
        <v>0.0057635</v>
      </c>
      <c r="C51" s="3" t="n">
        <v>0.0075256</v>
      </c>
      <c r="D51" s="3" t="n">
        <v>-2.377</v>
      </c>
      <c r="E51" s="3" t="n">
        <v>0.02</v>
      </c>
      <c r="F51" s="3" t="n">
        <f aca="false">B51-B$1002</f>
        <v>0.00558127</v>
      </c>
      <c r="G51" s="3" t="n">
        <f aca="false">C51-C$1002</f>
        <v>0.00684083</v>
      </c>
      <c r="H51" s="3" t="n">
        <f aca="false">D51-D$1002</f>
        <v>-2.387</v>
      </c>
      <c r="I51" s="3" t="n">
        <f aca="false">F51+H51</f>
        <v>-2.38141873</v>
      </c>
      <c r="J51" s="3" t="n">
        <f aca="false">G51</f>
        <v>0.00684083</v>
      </c>
    </row>
    <row r="52" customFormat="false" ht="12.8" hidden="false" customHeight="false" outlineLevel="0" collapsed="false">
      <c r="A52" s="3" t="n">
        <v>0</v>
      </c>
      <c r="B52" s="3" t="n">
        <v>0.0057599</v>
      </c>
      <c r="C52" s="3" t="n">
        <v>0.0075258</v>
      </c>
      <c r="D52" s="3" t="n">
        <v>-2.3745</v>
      </c>
      <c r="E52" s="3" t="n">
        <v>0.02</v>
      </c>
      <c r="F52" s="3" t="n">
        <f aca="false">B52-B$1002</f>
        <v>0.00557767</v>
      </c>
      <c r="G52" s="3" t="n">
        <f aca="false">C52-C$1002</f>
        <v>0.00684103</v>
      </c>
      <c r="H52" s="3" t="n">
        <f aca="false">D52-D$1002</f>
        <v>-2.3845</v>
      </c>
      <c r="I52" s="3" t="n">
        <f aca="false">F52+H52</f>
        <v>-2.37892233</v>
      </c>
      <c r="J52" s="3" t="n">
        <f aca="false">G52</f>
        <v>0.00684103</v>
      </c>
    </row>
    <row r="53" customFormat="false" ht="12.8" hidden="false" customHeight="false" outlineLevel="0" collapsed="false">
      <c r="A53" s="3" t="n">
        <v>0</v>
      </c>
      <c r="B53" s="3" t="n">
        <v>0.0057563</v>
      </c>
      <c r="C53" s="3" t="n">
        <v>0.007526</v>
      </c>
      <c r="D53" s="3" t="n">
        <v>-2.372</v>
      </c>
      <c r="E53" s="3" t="n">
        <v>0.02</v>
      </c>
      <c r="F53" s="3" t="n">
        <f aca="false">B53-B$1002</f>
        <v>0.00557407</v>
      </c>
      <c r="G53" s="3" t="n">
        <f aca="false">C53-C$1002</f>
        <v>0.00684123</v>
      </c>
      <c r="H53" s="3" t="n">
        <f aca="false">D53-D$1002</f>
        <v>-2.382</v>
      </c>
      <c r="I53" s="3" t="n">
        <f aca="false">F53+H53</f>
        <v>-2.37642593</v>
      </c>
      <c r="J53" s="3" t="n">
        <f aca="false">G53</f>
        <v>0.00684123</v>
      </c>
    </row>
    <row r="54" customFormat="false" ht="12.8" hidden="false" customHeight="false" outlineLevel="0" collapsed="false">
      <c r="A54" s="3" t="n">
        <v>0</v>
      </c>
      <c r="B54" s="3" t="n">
        <v>0.0057526</v>
      </c>
      <c r="C54" s="3" t="n">
        <v>0.0075262</v>
      </c>
      <c r="D54" s="3" t="n">
        <v>-2.3695</v>
      </c>
      <c r="E54" s="3" t="n">
        <v>0.02</v>
      </c>
      <c r="F54" s="3" t="n">
        <f aca="false">B54-B$1002</f>
        <v>0.00557037</v>
      </c>
      <c r="G54" s="3" t="n">
        <f aca="false">C54-C$1002</f>
        <v>0.00684143</v>
      </c>
      <c r="H54" s="3" t="n">
        <f aca="false">D54-D$1002</f>
        <v>-2.3795</v>
      </c>
      <c r="I54" s="3" t="n">
        <f aca="false">F54+H54</f>
        <v>-2.37392963</v>
      </c>
      <c r="J54" s="3" t="n">
        <f aca="false">G54</f>
        <v>0.00684143</v>
      </c>
    </row>
    <row r="55" customFormat="false" ht="12.8" hidden="false" customHeight="false" outlineLevel="0" collapsed="false">
      <c r="A55" s="3" t="n">
        <v>0</v>
      </c>
      <c r="B55" s="3" t="n">
        <v>0.005749</v>
      </c>
      <c r="C55" s="3" t="n">
        <v>0.0075264</v>
      </c>
      <c r="D55" s="3" t="n">
        <v>-2.367</v>
      </c>
      <c r="E55" s="3" t="n">
        <v>0.02</v>
      </c>
      <c r="F55" s="3" t="n">
        <f aca="false">B55-B$1002</f>
        <v>0.00556677</v>
      </c>
      <c r="G55" s="3" t="n">
        <f aca="false">C55-C$1002</f>
        <v>0.00684163</v>
      </c>
      <c r="H55" s="3" t="n">
        <f aca="false">D55-D$1002</f>
        <v>-2.377</v>
      </c>
      <c r="I55" s="3" t="n">
        <f aca="false">F55+H55</f>
        <v>-2.37143323</v>
      </c>
      <c r="J55" s="3" t="n">
        <f aca="false">G55</f>
        <v>0.00684163</v>
      </c>
    </row>
    <row r="56" customFormat="false" ht="12.8" hidden="false" customHeight="false" outlineLevel="0" collapsed="false">
      <c r="A56" s="3" t="n">
        <v>0</v>
      </c>
      <c r="B56" s="3" t="n">
        <v>0.0057454</v>
      </c>
      <c r="C56" s="3" t="n">
        <v>0.0075266</v>
      </c>
      <c r="D56" s="3" t="n">
        <v>-2.3645</v>
      </c>
      <c r="E56" s="3" t="n">
        <v>0.02</v>
      </c>
      <c r="F56" s="3" t="n">
        <f aca="false">B56-B$1002</f>
        <v>0.00556317</v>
      </c>
      <c r="G56" s="3" t="n">
        <f aca="false">C56-C$1002</f>
        <v>0.00684183</v>
      </c>
      <c r="H56" s="3" t="n">
        <f aca="false">D56-D$1002</f>
        <v>-2.3745</v>
      </c>
      <c r="I56" s="3" t="n">
        <f aca="false">F56+H56</f>
        <v>-2.36893683</v>
      </c>
      <c r="J56" s="3" t="n">
        <f aca="false">G56</f>
        <v>0.00684183</v>
      </c>
    </row>
    <row r="57" customFormat="false" ht="12.8" hidden="false" customHeight="false" outlineLevel="0" collapsed="false">
      <c r="A57" s="3" t="n">
        <v>0</v>
      </c>
      <c r="B57" s="3" t="n">
        <v>0.0057418</v>
      </c>
      <c r="C57" s="3" t="n">
        <v>0.0075267</v>
      </c>
      <c r="D57" s="3" t="n">
        <v>-2.3619</v>
      </c>
      <c r="E57" s="3" t="n">
        <v>0.02</v>
      </c>
      <c r="F57" s="3" t="n">
        <f aca="false">B57-B$1002</f>
        <v>0.00555957</v>
      </c>
      <c r="G57" s="3" t="n">
        <f aca="false">C57-C$1002</f>
        <v>0.00684193</v>
      </c>
      <c r="H57" s="3" t="n">
        <f aca="false">D57-D$1002</f>
        <v>-2.3719</v>
      </c>
      <c r="I57" s="3" t="n">
        <f aca="false">F57+H57</f>
        <v>-2.36634043</v>
      </c>
      <c r="J57" s="3" t="n">
        <f aca="false">G57</f>
        <v>0.00684193</v>
      </c>
    </row>
    <row r="58" customFormat="false" ht="12.8" hidden="false" customHeight="false" outlineLevel="0" collapsed="false">
      <c r="A58" s="3" t="n">
        <v>0</v>
      </c>
      <c r="B58" s="3" t="n">
        <v>0.0057382</v>
      </c>
      <c r="C58" s="3" t="n">
        <v>0.0075269</v>
      </c>
      <c r="D58" s="3" t="n">
        <v>-2.3594</v>
      </c>
      <c r="E58" s="3" t="n">
        <v>0.02</v>
      </c>
      <c r="F58" s="3" t="n">
        <f aca="false">B58-B$1002</f>
        <v>0.00555597</v>
      </c>
      <c r="G58" s="3" t="n">
        <f aca="false">C58-C$1002</f>
        <v>0.00684213</v>
      </c>
      <c r="H58" s="3" t="n">
        <f aca="false">D58-D$1002</f>
        <v>-2.3694</v>
      </c>
      <c r="I58" s="3" t="n">
        <f aca="false">F58+H58</f>
        <v>-2.36384403</v>
      </c>
      <c r="J58" s="3" t="n">
        <f aca="false">G58</f>
        <v>0.00684213</v>
      </c>
    </row>
    <row r="59" customFormat="false" ht="12.8" hidden="false" customHeight="false" outlineLevel="0" collapsed="false">
      <c r="A59" s="3" t="n">
        <v>0</v>
      </c>
      <c r="B59" s="3" t="n">
        <v>0.0057346</v>
      </c>
      <c r="C59" s="3" t="n">
        <v>0.0075271</v>
      </c>
      <c r="D59" s="3" t="n">
        <v>-2.3569</v>
      </c>
      <c r="E59" s="3" t="n">
        <v>0.02</v>
      </c>
      <c r="F59" s="3" t="n">
        <f aca="false">B59-B$1002</f>
        <v>0.00555237</v>
      </c>
      <c r="G59" s="3" t="n">
        <f aca="false">C59-C$1002</f>
        <v>0.00684233</v>
      </c>
      <c r="H59" s="3" t="n">
        <f aca="false">D59-D$1002</f>
        <v>-2.3669</v>
      </c>
      <c r="I59" s="3" t="n">
        <f aca="false">F59+H59</f>
        <v>-2.36134763</v>
      </c>
      <c r="J59" s="3" t="n">
        <f aca="false">G59</f>
        <v>0.00684233</v>
      </c>
    </row>
    <row r="60" customFormat="false" ht="12.8" hidden="false" customHeight="false" outlineLevel="0" collapsed="false">
      <c r="A60" s="3" t="n">
        <v>0</v>
      </c>
      <c r="B60" s="3" t="n">
        <v>0.005731</v>
      </c>
      <c r="C60" s="3" t="n">
        <v>0.0075273</v>
      </c>
      <c r="D60" s="3" t="n">
        <v>-2.3544</v>
      </c>
      <c r="E60" s="3" t="n">
        <v>0.02</v>
      </c>
      <c r="F60" s="3" t="n">
        <f aca="false">B60-B$1002</f>
        <v>0.00554877</v>
      </c>
      <c r="G60" s="3" t="n">
        <f aca="false">C60-C$1002</f>
        <v>0.00684253</v>
      </c>
      <c r="H60" s="3" t="n">
        <f aca="false">D60-D$1002</f>
        <v>-2.3644</v>
      </c>
      <c r="I60" s="3" t="n">
        <f aca="false">F60+H60</f>
        <v>-2.35885123</v>
      </c>
      <c r="J60" s="3" t="n">
        <f aca="false">G60</f>
        <v>0.00684253</v>
      </c>
    </row>
    <row r="61" customFormat="false" ht="12.8" hidden="false" customHeight="false" outlineLevel="0" collapsed="false">
      <c r="A61" s="3" t="n">
        <v>0</v>
      </c>
      <c r="B61" s="3" t="n">
        <v>0.0057274</v>
      </c>
      <c r="C61" s="3" t="n">
        <v>0.0075275</v>
      </c>
      <c r="D61" s="3" t="n">
        <v>-2.3519</v>
      </c>
      <c r="E61" s="3" t="n">
        <v>0.02</v>
      </c>
      <c r="F61" s="3" t="n">
        <f aca="false">B61-B$1002</f>
        <v>0.00554517</v>
      </c>
      <c r="G61" s="3" t="n">
        <f aca="false">C61-C$1002</f>
        <v>0.00684273</v>
      </c>
      <c r="H61" s="3" t="n">
        <f aca="false">D61-D$1002</f>
        <v>-2.3619</v>
      </c>
      <c r="I61" s="3" t="n">
        <f aca="false">F61+H61</f>
        <v>-2.35635483</v>
      </c>
      <c r="J61" s="3" t="n">
        <f aca="false">G61</f>
        <v>0.00684273</v>
      </c>
    </row>
    <row r="62" customFormat="false" ht="12.8" hidden="false" customHeight="false" outlineLevel="0" collapsed="false">
      <c r="A62" s="3" t="n">
        <v>0</v>
      </c>
      <c r="B62" s="3" t="n">
        <v>0.0057238</v>
      </c>
      <c r="C62" s="3" t="n">
        <v>0.0075277</v>
      </c>
      <c r="D62" s="3" t="n">
        <v>-2.3494</v>
      </c>
      <c r="E62" s="3" t="n">
        <v>0.02</v>
      </c>
      <c r="F62" s="3" t="n">
        <f aca="false">B62-B$1002</f>
        <v>0.00554157</v>
      </c>
      <c r="G62" s="3" t="n">
        <f aca="false">C62-C$1002</f>
        <v>0.00684293</v>
      </c>
      <c r="H62" s="3" t="n">
        <f aca="false">D62-D$1002</f>
        <v>-2.3594</v>
      </c>
      <c r="I62" s="3" t="n">
        <f aca="false">F62+H62</f>
        <v>-2.35385843</v>
      </c>
      <c r="J62" s="3" t="n">
        <f aca="false">G62</f>
        <v>0.00684293</v>
      </c>
    </row>
    <row r="63" customFormat="false" ht="12.8" hidden="false" customHeight="false" outlineLevel="0" collapsed="false">
      <c r="A63" s="3" t="n">
        <v>0</v>
      </c>
      <c r="B63" s="3" t="n">
        <v>0.0057202</v>
      </c>
      <c r="C63" s="3" t="n">
        <v>0.0075279</v>
      </c>
      <c r="D63" s="3" t="n">
        <v>-2.3469</v>
      </c>
      <c r="E63" s="3" t="n">
        <v>0.02</v>
      </c>
      <c r="F63" s="3" t="n">
        <f aca="false">B63-B$1002</f>
        <v>0.00553797</v>
      </c>
      <c r="G63" s="3" t="n">
        <f aca="false">C63-C$1002</f>
        <v>0.00684313</v>
      </c>
      <c r="H63" s="3" t="n">
        <f aca="false">D63-D$1002</f>
        <v>-2.3569</v>
      </c>
      <c r="I63" s="3" t="n">
        <f aca="false">F63+H63</f>
        <v>-2.35136203</v>
      </c>
      <c r="J63" s="3" t="n">
        <f aca="false">G63</f>
        <v>0.00684313</v>
      </c>
    </row>
    <row r="64" customFormat="false" ht="12.8" hidden="false" customHeight="false" outlineLevel="0" collapsed="false">
      <c r="A64" s="3" t="n">
        <v>0</v>
      </c>
      <c r="B64" s="3" t="n">
        <v>0.0057167</v>
      </c>
      <c r="C64" s="3" t="n">
        <v>0.0075282</v>
      </c>
      <c r="D64" s="3" t="n">
        <v>-2.3444</v>
      </c>
      <c r="E64" s="3" t="n">
        <v>0.02</v>
      </c>
      <c r="F64" s="3" t="n">
        <f aca="false">B64-B$1002</f>
        <v>0.00553447</v>
      </c>
      <c r="G64" s="3" t="n">
        <f aca="false">C64-C$1002</f>
        <v>0.00684343</v>
      </c>
      <c r="H64" s="3" t="n">
        <f aca="false">D64-D$1002</f>
        <v>-2.3544</v>
      </c>
      <c r="I64" s="3" t="n">
        <f aca="false">F64+H64</f>
        <v>-2.34886553</v>
      </c>
      <c r="J64" s="3" t="n">
        <f aca="false">G64</f>
        <v>0.00684343</v>
      </c>
    </row>
    <row r="65" customFormat="false" ht="12.8" hidden="false" customHeight="false" outlineLevel="0" collapsed="false">
      <c r="A65" s="3" t="n">
        <v>0</v>
      </c>
      <c r="B65" s="3" t="n">
        <v>0.0057131</v>
      </c>
      <c r="C65" s="3" t="n">
        <v>0.0075284</v>
      </c>
      <c r="D65" s="3" t="n">
        <v>-2.3419</v>
      </c>
      <c r="E65" s="3" t="n">
        <v>0.02</v>
      </c>
      <c r="F65" s="3" t="n">
        <f aca="false">B65-B$1002</f>
        <v>0.00553087</v>
      </c>
      <c r="G65" s="3" t="n">
        <f aca="false">C65-C$1002</f>
        <v>0.00684363</v>
      </c>
      <c r="H65" s="3" t="n">
        <f aca="false">D65-D$1002</f>
        <v>-2.3519</v>
      </c>
      <c r="I65" s="3" t="n">
        <f aca="false">F65+H65</f>
        <v>-2.34636913</v>
      </c>
      <c r="J65" s="3" t="n">
        <f aca="false">G65</f>
        <v>0.00684363</v>
      </c>
    </row>
    <row r="66" customFormat="false" ht="12.8" hidden="false" customHeight="false" outlineLevel="0" collapsed="false">
      <c r="A66" s="3" t="n">
        <v>0</v>
      </c>
      <c r="B66" s="3" t="n">
        <v>0.0057096</v>
      </c>
      <c r="C66" s="3" t="n">
        <v>0.0075286</v>
      </c>
      <c r="D66" s="3" t="n">
        <v>-2.3394</v>
      </c>
      <c r="E66" s="3" t="n">
        <v>0.02</v>
      </c>
      <c r="F66" s="3" t="n">
        <f aca="false">B66-B$1002</f>
        <v>0.00552737</v>
      </c>
      <c r="G66" s="3" t="n">
        <f aca="false">C66-C$1002</f>
        <v>0.00684383</v>
      </c>
      <c r="H66" s="3" t="n">
        <f aca="false">D66-D$1002</f>
        <v>-2.3494</v>
      </c>
      <c r="I66" s="3" t="n">
        <f aca="false">F66+H66</f>
        <v>-2.34387263</v>
      </c>
      <c r="J66" s="3" t="n">
        <f aca="false">G66</f>
        <v>0.00684383</v>
      </c>
    </row>
    <row r="67" customFormat="false" ht="12.8" hidden="false" customHeight="false" outlineLevel="0" collapsed="false">
      <c r="A67" s="3" t="n">
        <v>0</v>
      </c>
      <c r="B67" s="3" t="n">
        <v>0.005706</v>
      </c>
      <c r="C67" s="3" t="n">
        <v>0.0075288</v>
      </c>
      <c r="D67" s="3" t="n">
        <v>-2.3368</v>
      </c>
      <c r="E67" s="3" t="n">
        <v>0.02</v>
      </c>
      <c r="F67" s="3" t="n">
        <f aca="false">B67-B$1002</f>
        <v>0.00552377</v>
      </c>
      <c r="G67" s="3" t="n">
        <f aca="false">C67-C$1002</f>
        <v>0.00684403</v>
      </c>
      <c r="H67" s="3" t="n">
        <f aca="false">D67-D$1002</f>
        <v>-2.3468</v>
      </c>
      <c r="I67" s="3" t="n">
        <f aca="false">F67+H67</f>
        <v>-2.34127623</v>
      </c>
      <c r="J67" s="3" t="n">
        <f aca="false">G67</f>
        <v>0.00684403</v>
      </c>
    </row>
    <row r="68" customFormat="false" ht="12.8" hidden="false" customHeight="false" outlineLevel="0" collapsed="false">
      <c r="A68" s="3" t="n">
        <v>0</v>
      </c>
      <c r="B68" s="3" t="n">
        <v>0.0057025</v>
      </c>
      <c r="C68" s="3" t="n">
        <v>0.007529</v>
      </c>
      <c r="D68" s="3" t="n">
        <v>-2.3343</v>
      </c>
      <c r="E68" s="3" t="n">
        <v>0.02</v>
      </c>
      <c r="F68" s="3" t="n">
        <f aca="false">B68-B$1002</f>
        <v>0.00552027</v>
      </c>
      <c r="G68" s="3" t="n">
        <f aca="false">C68-C$1002</f>
        <v>0.00684423</v>
      </c>
      <c r="H68" s="3" t="n">
        <f aca="false">D68-D$1002</f>
        <v>-2.3443</v>
      </c>
      <c r="I68" s="3" t="n">
        <f aca="false">F68+H68</f>
        <v>-2.33877973</v>
      </c>
      <c r="J68" s="3" t="n">
        <f aca="false">G68</f>
        <v>0.00684423</v>
      </c>
    </row>
    <row r="69" customFormat="false" ht="12.8" hidden="false" customHeight="false" outlineLevel="0" collapsed="false">
      <c r="A69" s="3" t="n">
        <v>0</v>
      </c>
      <c r="B69" s="3" t="n">
        <v>0.005699</v>
      </c>
      <c r="C69" s="3" t="n">
        <v>0.0075292</v>
      </c>
      <c r="D69" s="3" t="n">
        <v>-2.3318</v>
      </c>
      <c r="E69" s="3" t="n">
        <v>0.02</v>
      </c>
      <c r="F69" s="3" t="n">
        <f aca="false">B69-B$1002</f>
        <v>0.00551677</v>
      </c>
      <c r="G69" s="3" t="n">
        <f aca="false">C69-C$1002</f>
        <v>0.00684443</v>
      </c>
      <c r="H69" s="3" t="n">
        <f aca="false">D69-D$1002</f>
        <v>-2.3418</v>
      </c>
      <c r="I69" s="3" t="n">
        <f aca="false">F69+H69</f>
        <v>-2.33628323</v>
      </c>
      <c r="J69" s="3" t="n">
        <f aca="false">G69</f>
        <v>0.00684443</v>
      </c>
    </row>
    <row r="70" customFormat="false" ht="12.8" hidden="false" customHeight="false" outlineLevel="0" collapsed="false">
      <c r="A70" s="3" t="n">
        <v>0</v>
      </c>
      <c r="B70" s="3" t="n">
        <v>0.0056955</v>
      </c>
      <c r="C70" s="3" t="n">
        <v>0.0075293</v>
      </c>
      <c r="D70" s="3" t="n">
        <v>-2.3293</v>
      </c>
      <c r="E70" s="3" t="n">
        <v>0.02</v>
      </c>
      <c r="F70" s="3" t="n">
        <f aca="false">B70-B$1002</f>
        <v>0.00551327</v>
      </c>
      <c r="G70" s="3" t="n">
        <f aca="false">C70-C$1002</f>
        <v>0.00684453</v>
      </c>
      <c r="H70" s="3" t="n">
        <f aca="false">D70-D$1002</f>
        <v>-2.3393</v>
      </c>
      <c r="I70" s="3" t="n">
        <f aca="false">F70+H70</f>
        <v>-2.33378673</v>
      </c>
      <c r="J70" s="3" t="n">
        <f aca="false">G70</f>
        <v>0.00684453</v>
      </c>
    </row>
    <row r="71" customFormat="false" ht="12.8" hidden="false" customHeight="false" outlineLevel="0" collapsed="false">
      <c r="A71" s="3" t="n">
        <v>0</v>
      </c>
      <c r="B71" s="3" t="n">
        <v>0.0056919</v>
      </c>
      <c r="C71" s="3" t="n">
        <v>0.0075295</v>
      </c>
      <c r="D71" s="3" t="n">
        <v>-2.3268</v>
      </c>
      <c r="E71" s="3" t="n">
        <v>0.02</v>
      </c>
      <c r="F71" s="3" t="n">
        <f aca="false">B71-B$1002</f>
        <v>0.00550967</v>
      </c>
      <c r="G71" s="3" t="n">
        <f aca="false">C71-C$1002</f>
        <v>0.00684473</v>
      </c>
      <c r="H71" s="3" t="n">
        <f aca="false">D71-D$1002</f>
        <v>-2.3368</v>
      </c>
      <c r="I71" s="3" t="n">
        <f aca="false">F71+H71</f>
        <v>-2.33129033</v>
      </c>
      <c r="J71" s="3" t="n">
        <f aca="false">G71</f>
        <v>0.00684473</v>
      </c>
    </row>
    <row r="72" customFormat="false" ht="12.8" hidden="false" customHeight="false" outlineLevel="0" collapsed="false">
      <c r="A72" s="3" t="n">
        <v>0</v>
      </c>
      <c r="B72" s="3" t="n">
        <v>0.0056884</v>
      </c>
      <c r="C72" s="3" t="n">
        <v>0.0075296</v>
      </c>
      <c r="D72" s="3" t="n">
        <v>-2.3243</v>
      </c>
      <c r="E72" s="3" t="n">
        <v>0.02</v>
      </c>
      <c r="F72" s="3" t="n">
        <f aca="false">B72-B$1002</f>
        <v>0.00550617</v>
      </c>
      <c r="G72" s="3" t="n">
        <f aca="false">C72-C$1002</f>
        <v>0.00684483</v>
      </c>
      <c r="H72" s="3" t="n">
        <f aca="false">D72-D$1002</f>
        <v>-2.3343</v>
      </c>
      <c r="I72" s="3" t="n">
        <f aca="false">F72+H72</f>
        <v>-2.32879383</v>
      </c>
      <c r="J72" s="3" t="n">
        <f aca="false">G72</f>
        <v>0.00684483</v>
      </c>
    </row>
    <row r="73" customFormat="false" ht="12.8" hidden="false" customHeight="false" outlineLevel="0" collapsed="false">
      <c r="A73" s="3" t="n">
        <v>0</v>
      </c>
      <c r="B73" s="3" t="n">
        <v>0.0056849</v>
      </c>
      <c r="C73" s="3" t="n">
        <v>0.0075298</v>
      </c>
      <c r="D73" s="3" t="n">
        <v>-2.3218</v>
      </c>
      <c r="E73" s="3" t="n">
        <v>0.02</v>
      </c>
      <c r="F73" s="3" t="n">
        <f aca="false">B73-B$1002</f>
        <v>0.00550267</v>
      </c>
      <c r="G73" s="3" t="n">
        <f aca="false">C73-C$1002</f>
        <v>0.00684503</v>
      </c>
      <c r="H73" s="3" t="n">
        <f aca="false">D73-D$1002</f>
        <v>-2.3318</v>
      </c>
      <c r="I73" s="3" t="n">
        <f aca="false">F73+H73</f>
        <v>-2.32629733</v>
      </c>
      <c r="J73" s="3" t="n">
        <f aca="false">G73</f>
        <v>0.00684503</v>
      </c>
    </row>
    <row r="74" customFormat="false" ht="12.8" hidden="false" customHeight="false" outlineLevel="0" collapsed="false">
      <c r="A74" s="3" t="n">
        <v>0</v>
      </c>
      <c r="B74" s="3" t="n">
        <v>0.0056814</v>
      </c>
      <c r="C74" s="3" t="n">
        <v>0.0075299</v>
      </c>
      <c r="D74" s="3" t="n">
        <v>-2.3193</v>
      </c>
      <c r="E74" s="3" t="n">
        <v>0.02</v>
      </c>
      <c r="F74" s="3" t="n">
        <f aca="false">B74-B$1002</f>
        <v>0.00549917</v>
      </c>
      <c r="G74" s="3" t="n">
        <f aca="false">C74-C$1002</f>
        <v>0.00684513</v>
      </c>
      <c r="H74" s="3" t="n">
        <f aca="false">D74-D$1002</f>
        <v>-2.3293</v>
      </c>
      <c r="I74" s="3" t="n">
        <f aca="false">F74+H74</f>
        <v>-2.32380083</v>
      </c>
      <c r="J74" s="3" t="n">
        <f aca="false">G74</f>
        <v>0.00684513</v>
      </c>
    </row>
    <row r="75" customFormat="false" ht="12.8" hidden="false" customHeight="false" outlineLevel="0" collapsed="false">
      <c r="A75" s="3" t="n">
        <v>0</v>
      </c>
      <c r="B75" s="3" t="n">
        <v>0.0056779</v>
      </c>
      <c r="C75" s="3" t="n">
        <v>0.00753</v>
      </c>
      <c r="D75" s="3" t="n">
        <v>-2.3168</v>
      </c>
      <c r="E75" s="3" t="n">
        <v>0.02</v>
      </c>
      <c r="F75" s="3" t="n">
        <f aca="false">B75-B$1002</f>
        <v>0.00549567</v>
      </c>
      <c r="G75" s="3" t="n">
        <f aca="false">C75-C$1002</f>
        <v>0.00684523</v>
      </c>
      <c r="H75" s="3" t="n">
        <f aca="false">D75-D$1002</f>
        <v>-2.3268</v>
      </c>
      <c r="I75" s="3" t="n">
        <f aca="false">F75+H75</f>
        <v>-2.32130433</v>
      </c>
      <c r="J75" s="3" t="n">
        <f aca="false">G75</f>
        <v>0.00684523</v>
      </c>
    </row>
    <row r="76" customFormat="false" ht="12.8" hidden="false" customHeight="false" outlineLevel="0" collapsed="false">
      <c r="A76" s="3" t="n">
        <v>0</v>
      </c>
      <c r="B76" s="3" t="n">
        <v>0.0056744</v>
      </c>
      <c r="C76" s="3" t="n">
        <v>0.0075301</v>
      </c>
      <c r="D76" s="3" t="n">
        <v>-2.3143</v>
      </c>
      <c r="E76" s="3" t="n">
        <v>0.02</v>
      </c>
      <c r="F76" s="3" t="n">
        <f aca="false">B76-B$1002</f>
        <v>0.00549217</v>
      </c>
      <c r="G76" s="3" t="n">
        <f aca="false">C76-C$1002</f>
        <v>0.00684533</v>
      </c>
      <c r="H76" s="3" t="n">
        <f aca="false">D76-D$1002</f>
        <v>-2.3243</v>
      </c>
      <c r="I76" s="3" t="n">
        <f aca="false">F76+H76</f>
        <v>-2.31880783</v>
      </c>
      <c r="J76" s="3" t="n">
        <f aca="false">G76</f>
        <v>0.00684533</v>
      </c>
    </row>
    <row r="77" customFormat="false" ht="12.8" hidden="false" customHeight="false" outlineLevel="0" collapsed="false">
      <c r="A77" s="3" t="n">
        <v>0</v>
      </c>
      <c r="B77" s="3" t="n">
        <v>0.0056709</v>
      </c>
      <c r="C77" s="3" t="n">
        <v>0.0075302</v>
      </c>
      <c r="D77" s="3" t="n">
        <v>-2.3117</v>
      </c>
      <c r="E77" s="3" t="n">
        <v>0.02</v>
      </c>
      <c r="F77" s="3" t="n">
        <f aca="false">B77-B$1002</f>
        <v>0.00548867</v>
      </c>
      <c r="G77" s="3" t="n">
        <f aca="false">C77-C$1002</f>
        <v>0.00684543</v>
      </c>
      <c r="H77" s="3" t="n">
        <f aca="false">D77-D$1002</f>
        <v>-2.3217</v>
      </c>
      <c r="I77" s="3" t="n">
        <f aca="false">F77+H77</f>
        <v>-2.31621133</v>
      </c>
      <c r="J77" s="3" t="n">
        <f aca="false">G77</f>
        <v>0.00684543</v>
      </c>
    </row>
    <row r="78" customFormat="false" ht="12.8" hidden="false" customHeight="false" outlineLevel="0" collapsed="false">
      <c r="A78" s="3" t="n">
        <v>0</v>
      </c>
      <c r="B78" s="3" t="n">
        <v>0.0056674</v>
      </c>
      <c r="C78" s="3" t="n">
        <v>0.0075303</v>
      </c>
      <c r="D78" s="3" t="n">
        <v>-2.3092</v>
      </c>
      <c r="E78" s="3" t="n">
        <v>0.02</v>
      </c>
      <c r="F78" s="3" t="n">
        <f aca="false">B78-B$1002</f>
        <v>0.00548517</v>
      </c>
      <c r="G78" s="3" t="n">
        <f aca="false">C78-C$1002</f>
        <v>0.00684553</v>
      </c>
      <c r="H78" s="3" t="n">
        <f aca="false">D78-D$1002</f>
        <v>-2.3192</v>
      </c>
      <c r="I78" s="3" t="n">
        <f aca="false">F78+H78</f>
        <v>-2.31371483</v>
      </c>
      <c r="J78" s="3" t="n">
        <f aca="false">G78</f>
        <v>0.00684553</v>
      </c>
    </row>
    <row r="79" customFormat="false" ht="12.8" hidden="false" customHeight="false" outlineLevel="0" collapsed="false">
      <c r="A79" s="3" t="n">
        <v>0</v>
      </c>
      <c r="B79" s="3" t="n">
        <v>0.0056639</v>
      </c>
      <c r="C79" s="3" t="n">
        <v>0.0075304</v>
      </c>
      <c r="D79" s="3" t="n">
        <v>-2.3067</v>
      </c>
      <c r="E79" s="3" t="n">
        <v>0.02</v>
      </c>
      <c r="F79" s="3" t="n">
        <f aca="false">B79-B$1002</f>
        <v>0.00548167</v>
      </c>
      <c r="G79" s="3" t="n">
        <f aca="false">C79-C$1002</f>
        <v>0.00684563</v>
      </c>
      <c r="H79" s="3" t="n">
        <f aca="false">D79-D$1002</f>
        <v>-2.3167</v>
      </c>
      <c r="I79" s="3" t="n">
        <f aca="false">F79+H79</f>
        <v>-2.31121833</v>
      </c>
      <c r="J79" s="3" t="n">
        <f aca="false">G79</f>
        <v>0.00684563</v>
      </c>
    </row>
    <row r="80" customFormat="false" ht="12.8" hidden="false" customHeight="false" outlineLevel="0" collapsed="false">
      <c r="A80" s="3" t="n">
        <v>0</v>
      </c>
      <c r="B80" s="3" t="n">
        <v>0.0056604</v>
      </c>
      <c r="C80" s="3" t="n">
        <v>0.0075305</v>
      </c>
      <c r="D80" s="3" t="n">
        <v>-2.3042</v>
      </c>
      <c r="E80" s="3" t="n">
        <v>0.02</v>
      </c>
      <c r="F80" s="3" t="n">
        <f aca="false">B80-B$1002</f>
        <v>0.00547817</v>
      </c>
      <c r="G80" s="3" t="n">
        <f aca="false">C80-C$1002</f>
        <v>0.00684573</v>
      </c>
      <c r="H80" s="3" t="n">
        <f aca="false">D80-D$1002</f>
        <v>-2.3142</v>
      </c>
      <c r="I80" s="3" t="n">
        <f aca="false">F80+H80</f>
        <v>-2.30872183</v>
      </c>
      <c r="J80" s="3" t="n">
        <f aca="false">G80</f>
        <v>0.00684573</v>
      </c>
    </row>
    <row r="81" customFormat="false" ht="12.8" hidden="false" customHeight="false" outlineLevel="0" collapsed="false">
      <c r="A81" s="3" t="n">
        <v>0</v>
      </c>
      <c r="B81" s="3" t="n">
        <v>0.0056569</v>
      </c>
      <c r="C81" s="3" t="n">
        <v>0.0075307</v>
      </c>
      <c r="D81" s="3" t="n">
        <v>-2.3017</v>
      </c>
      <c r="E81" s="3" t="n">
        <v>0.02</v>
      </c>
      <c r="F81" s="3" t="n">
        <f aca="false">B81-B$1002</f>
        <v>0.00547467</v>
      </c>
      <c r="G81" s="3" t="n">
        <f aca="false">C81-C$1002</f>
        <v>0.00684593</v>
      </c>
      <c r="H81" s="3" t="n">
        <f aca="false">D81-D$1002</f>
        <v>-2.3117</v>
      </c>
      <c r="I81" s="3" t="n">
        <f aca="false">F81+H81</f>
        <v>-2.30622533</v>
      </c>
      <c r="J81" s="3" t="n">
        <f aca="false">G81</f>
        <v>0.00684593</v>
      </c>
    </row>
    <row r="82" customFormat="false" ht="12.8" hidden="false" customHeight="false" outlineLevel="0" collapsed="false">
      <c r="A82" s="3" t="n">
        <v>0</v>
      </c>
      <c r="B82" s="3" t="n">
        <v>0.0056533</v>
      </c>
      <c r="C82" s="3" t="n">
        <v>0.0075308</v>
      </c>
      <c r="D82" s="3" t="n">
        <v>-2.2992</v>
      </c>
      <c r="E82" s="3" t="n">
        <v>0.02</v>
      </c>
      <c r="F82" s="3" t="n">
        <f aca="false">B82-B$1002</f>
        <v>0.00547107</v>
      </c>
      <c r="G82" s="3" t="n">
        <f aca="false">C82-C$1002</f>
        <v>0.00684603</v>
      </c>
      <c r="H82" s="3" t="n">
        <f aca="false">D82-D$1002</f>
        <v>-2.3092</v>
      </c>
      <c r="I82" s="3" t="n">
        <f aca="false">F82+H82</f>
        <v>-2.30372893</v>
      </c>
      <c r="J82" s="3" t="n">
        <f aca="false">G82</f>
        <v>0.00684603</v>
      </c>
    </row>
    <row r="83" customFormat="false" ht="12.8" hidden="false" customHeight="false" outlineLevel="0" collapsed="false">
      <c r="A83" s="3" t="n">
        <v>0</v>
      </c>
      <c r="B83" s="3" t="n">
        <v>0.0056498</v>
      </c>
      <c r="C83" s="3" t="n">
        <v>0.007531</v>
      </c>
      <c r="D83" s="3" t="n">
        <v>-2.2967</v>
      </c>
      <c r="E83" s="3" t="n">
        <v>0.02</v>
      </c>
      <c r="F83" s="3" t="n">
        <f aca="false">B83-B$1002</f>
        <v>0.00546757</v>
      </c>
      <c r="G83" s="3" t="n">
        <f aca="false">C83-C$1002</f>
        <v>0.00684623</v>
      </c>
      <c r="H83" s="3" t="n">
        <f aca="false">D83-D$1002</f>
        <v>-2.3067</v>
      </c>
      <c r="I83" s="3" t="n">
        <f aca="false">F83+H83</f>
        <v>-2.30123243</v>
      </c>
      <c r="J83" s="3" t="n">
        <f aca="false">G83</f>
        <v>0.00684623</v>
      </c>
    </row>
    <row r="84" customFormat="false" ht="12.8" hidden="false" customHeight="false" outlineLevel="0" collapsed="false">
      <c r="A84" s="3" t="n">
        <v>0</v>
      </c>
      <c r="B84" s="3" t="n">
        <v>0.0056463</v>
      </c>
      <c r="C84" s="3" t="n">
        <v>0.0075311</v>
      </c>
      <c r="D84" s="3" t="n">
        <v>-2.2942</v>
      </c>
      <c r="E84" s="3" t="n">
        <v>0.02</v>
      </c>
      <c r="F84" s="3" t="n">
        <f aca="false">B84-B$1002</f>
        <v>0.00546407</v>
      </c>
      <c r="G84" s="3" t="n">
        <f aca="false">C84-C$1002</f>
        <v>0.00684633</v>
      </c>
      <c r="H84" s="3" t="n">
        <f aca="false">D84-D$1002</f>
        <v>-2.3042</v>
      </c>
      <c r="I84" s="3" t="n">
        <f aca="false">F84+H84</f>
        <v>-2.29873593</v>
      </c>
      <c r="J84" s="3" t="n">
        <f aca="false">G84</f>
        <v>0.00684633</v>
      </c>
    </row>
    <row r="85" customFormat="false" ht="12.8" hidden="false" customHeight="false" outlineLevel="0" collapsed="false">
      <c r="A85" s="3" t="n">
        <v>0</v>
      </c>
      <c r="B85" s="3" t="n">
        <v>0.0056428</v>
      </c>
      <c r="C85" s="3" t="n">
        <v>0.0075313</v>
      </c>
      <c r="D85" s="3" t="n">
        <v>-2.2917</v>
      </c>
      <c r="E85" s="3" t="n">
        <v>0.02</v>
      </c>
      <c r="F85" s="3" t="n">
        <f aca="false">B85-B$1002</f>
        <v>0.00546057</v>
      </c>
      <c r="G85" s="3" t="n">
        <f aca="false">C85-C$1002</f>
        <v>0.00684653</v>
      </c>
      <c r="H85" s="3" t="n">
        <f aca="false">D85-D$1002</f>
        <v>-2.3017</v>
      </c>
      <c r="I85" s="3" t="n">
        <f aca="false">F85+H85</f>
        <v>-2.29623943</v>
      </c>
      <c r="J85" s="3" t="n">
        <f aca="false">G85</f>
        <v>0.00684653</v>
      </c>
    </row>
    <row r="86" customFormat="false" ht="12.8" hidden="false" customHeight="false" outlineLevel="0" collapsed="false">
      <c r="A86" s="3" t="n">
        <v>0</v>
      </c>
      <c r="B86" s="3" t="n">
        <v>0.0056393</v>
      </c>
      <c r="C86" s="3" t="n">
        <v>0.0075315</v>
      </c>
      <c r="D86" s="3" t="n">
        <v>-2.2892</v>
      </c>
      <c r="E86" s="3" t="n">
        <v>0.02</v>
      </c>
      <c r="F86" s="3" t="n">
        <f aca="false">B86-B$1002</f>
        <v>0.00545707</v>
      </c>
      <c r="G86" s="3" t="n">
        <f aca="false">C86-C$1002</f>
        <v>0.00684673</v>
      </c>
      <c r="H86" s="3" t="n">
        <f aca="false">D86-D$1002</f>
        <v>-2.2992</v>
      </c>
      <c r="I86" s="3" t="n">
        <f aca="false">F86+H86</f>
        <v>-2.29374293</v>
      </c>
      <c r="J86" s="3" t="n">
        <f aca="false">G86</f>
        <v>0.00684673</v>
      </c>
    </row>
    <row r="87" customFormat="false" ht="12.8" hidden="false" customHeight="false" outlineLevel="0" collapsed="false">
      <c r="A87" s="3" t="n">
        <v>0</v>
      </c>
      <c r="B87" s="3" t="n">
        <v>0.0056359</v>
      </c>
      <c r="C87" s="3" t="n">
        <v>0.0075317</v>
      </c>
      <c r="D87" s="3" t="n">
        <v>-2.2866</v>
      </c>
      <c r="E87" s="3" t="n">
        <v>0.02</v>
      </c>
      <c r="F87" s="3" t="n">
        <f aca="false">B87-B$1002</f>
        <v>0.00545367</v>
      </c>
      <c r="G87" s="3" t="n">
        <f aca="false">C87-C$1002</f>
        <v>0.00684693</v>
      </c>
      <c r="H87" s="3" t="n">
        <f aca="false">D87-D$1002</f>
        <v>-2.2966</v>
      </c>
      <c r="I87" s="3" t="n">
        <f aca="false">F87+H87</f>
        <v>-2.29114633</v>
      </c>
      <c r="J87" s="3" t="n">
        <f aca="false">G87</f>
        <v>0.00684693</v>
      </c>
    </row>
    <row r="88" customFormat="false" ht="12.8" hidden="false" customHeight="false" outlineLevel="0" collapsed="false">
      <c r="A88" s="3" t="n">
        <v>0</v>
      </c>
      <c r="B88" s="3" t="n">
        <v>0.0056324</v>
      </c>
      <c r="C88" s="3" t="n">
        <v>0.0075319</v>
      </c>
      <c r="D88" s="3" t="n">
        <v>-2.2841</v>
      </c>
      <c r="E88" s="3" t="n">
        <v>0.02</v>
      </c>
      <c r="F88" s="3" t="n">
        <f aca="false">B88-B$1002</f>
        <v>0.00545017</v>
      </c>
      <c r="G88" s="3" t="n">
        <f aca="false">C88-C$1002</f>
        <v>0.00684713</v>
      </c>
      <c r="H88" s="3" t="n">
        <f aca="false">D88-D$1002</f>
        <v>-2.2941</v>
      </c>
      <c r="I88" s="3" t="n">
        <f aca="false">F88+H88</f>
        <v>-2.28864983</v>
      </c>
      <c r="J88" s="3" t="n">
        <f aca="false">G88</f>
        <v>0.00684713</v>
      </c>
    </row>
    <row r="89" customFormat="false" ht="12.8" hidden="false" customHeight="false" outlineLevel="0" collapsed="false">
      <c r="A89" s="3" t="n">
        <v>0</v>
      </c>
      <c r="B89" s="3" t="n">
        <v>0.005629</v>
      </c>
      <c r="C89" s="3" t="n">
        <v>0.007532</v>
      </c>
      <c r="D89" s="3" t="n">
        <v>-2.2816</v>
      </c>
      <c r="E89" s="3" t="n">
        <v>0.02</v>
      </c>
      <c r="F89" s="3" t="n">
        <f aca="false">B89-B$1002</f>
        <v>0.00544677</v>
      </c>
      <c r="G89" s="3" t="n">
        <f aca="false">C89-C$1002</f>
        <v>0.00684723</v>
      </c>
      <c r="H89" s="3" t="n">
        <f aca="false">D89-D$1002</f>
        <v>-2.2916</v>
      </c>
      <c r="I89" s="3" t="n">
        <f aca="false">F89+H89</f>
        <v>-2.28615323</v>
      </c>
      <c r="J89" s="3" t="n">
        <f aca="false">G89</f>
        <v>0.00684723</v>
      </c>
    </row>
    <row r="90" customFormat="false" ht="12.8" hidden="false" customHeight="false" outlineLevel="0" collapsed="false">
      <c r="A90" s="3" t="n">
        <v>0</v>
      </c>
      <c r="B90" s="3" t="n">
        <v>0.0056255</v>
      </c>
      <c r="C90" s="3" t="n">
        <v>0.0075322</v>
      </c>
      <c r="D90" s="3" t="n">
        <v>-2.2791</v>
      </c>
      <c r="E90" s="3" t="n">
        <v>0.02</v>
      </c>
      <c r="F90" s="3" t="n">
        <f aca="false">B90-B$1002</f>
        <v>0.00544327</v>
      </c>
      <c r="G90" s="3" t="n">
        <f aca="false">C90-C$1002</f>
        <v>0.00684743</v>
      </c>
      <c r="H90" s="3" t="n">
        <f aca="false">D90-D$1002</f>
        <v>-2.2891</v>
      </c>
      <c r="I90" s="3" t="n">
        <f aca="false">F90+H90</f>
        <v>-2.28365673</v>
      </c>
      <c r="J90" s="3" t="n">
        <f aca="false">G90</f>
        <v>0.00684743</v>
      </c>
    </row>
    <row r="91" customFormat="false" ht="12.8" hidden="false" customHeight="false" outlineLevel="0" collapsed="false">
      <c r="A91" s="3" t="n">
        <v>0</v>
      </c>
      <c r="B91" s="3" t="n">
        <v>0.0056221</v>
      </c>
      <c r="C91" s="3" t="n">
        <v>0.0075323</v>
      </c>
      <c r="D91" s="3" t="n">
        <v>-2.2766</v>
      </c>
      <c r="E91" s="3" t="n">
        <v>0.02</v>
      </c>
      <c r="F91" s="3" t="n">
        <f aca="false">B91-B$1002</f>
        <v>0.00543987</v>
      </c>
      <c r="G91" s="3" t="n">
        <f aca="false">C91-C$1002</f>
        <v>0.00684753</v>
      </c>
      <c r="H91" s="3" t="n">
        <f aca="false">D91-D$1002</f>
        <v>-2.2866</v>
      </c>
      <c r="I91" s="3" t="n">
        <f aca="false">F91+H91</f>
        <v>-2.28116013</v>
      </c>
      <c r="J91" s="3" t="n">
        <f aca="false">G91</f>
        <v>0.00684753</v>
      </c>
    </row>
    <row r="92" customFormat="false" ht="12.8" hidden="false" customHeight="false" outlineLevel="0" collapsed="false">
      <c r="A92" s="3" t="n">
        <v>0</v>
      </c>
      <c r="B92" s="3" t="n">
        <v>0.0056187</v>
      </c>
      <c r="C92" s="3" t="n">
        <v>0.0075324</v>
      </c>
      <c r="D92" s="3" t="n">
        <v>-2.2741</v>
      </c>
      <c r="E92" s="3" t="n">
        <v>0.02</v>
      </c>
      <c r="F92" s="3" t="n">
        <f aca="false">B92-B$1002</f>
        <v>0.00543647</v>
      </c>
      <c r="G92" s="3" t="n">
        <f aca="false">C92-C$1002</f>
        <v>0.00684763</v>
      </c>
      <c r="H92" s="3" t="n">
        <f aca="false">D92-D$1002</f>
        <v>-2.2841</v>
      </c>
      <c r="I92" s="3" t="n">
        <f aca="false">F92+H92</f>
        <v>-2.27866353</v>
      </c>
      <c r="J92" s="3" t="n">
        <f aca="false">G92</f>
        <v>0.00684763</v>
      </c>
    </row>
    <row r="93" customFormat="false" ht="12.8" hidden="false" customHeight="false" outlineLevel="0" collapsed="false">
      <c r="A93" s="3" t="n">
        <v>0</v>
      </c>
      <c r="B93" s="3" t="n">
        <v>0.0056153</v>
      </c>
      <c r="C93" s="3" t="n">
        <v>0.0075325</v>
      </c>
      <c r="D93" s="3" t="n">
        <v>-2.2716</v>
      </c>
      <c r="E93" s="3" t="n">
        <v>0.02</v>
      </c>
      <c r="F93" s="3" t="n">
        <f aca="false">B93-B$1002</f>
        <v>0.00543307</v>
      </c>
      <c r="G93" s="3" t="n">
        <f aca="false">C93-C$1002</f>
        <v>0.00684773</v>
      </c>
      <c r="H93" s="3" t="n">
        <f aca="false">D93-D$1002</f>
        <v>-2.2816</v>
      </c>
      <c r="I93" s="3" t="n">
        <f aca="false">F93+H93</f>
        <v>-2.27616693</v>
      </c>
      <c r="J93" s="3" t="n">
        <f aca="false">G93</f>
        <v>0.00684773</v>
      </c>
    </row>
    <row r="94" customFormat="false" ht="12.8" hidden="false" customHeight="false" outlineLevel="0" collapsed="false">
      <c r="A94" s="3" t="n">
        <v>0</v>
      </c>
      <c r="B94" s="3" t="n">
        <v>0.0056119</v>
      </c>
      <c r="C94" s="3" t="n">
        <v>0.0075326</v>
      </c>
      <c r="D94" s="3" t="n">
        <v>-2.2691</v>
      </c>
      <c r="E94" s="3" t="n">
        <v>0.02</v>
      </c>
      <c r="F94" s="3" t="n">
        <f aca="false">B94-B$1002</f>
        <v>0.00542967</v>
      </c>
      <c r="G94" s="3" t="n">
        <f aca="false">C94-C$1002</f>
        <v>0.00684783</v>
      </c>
      <c r="H94" s="3" t="n">
        <f aca="false">D94-D$1002</f>
        <v>-2.2791</v>
      </c>
      <c r="I94" s="3" t="n">
        <f aca="false">F94+H94</f>
        <v>-2.27367033</v>
      </c>
      <c r="J94" s="3" t="n">
        <f aca="false">G94</f>
        <v>0.00684783</v>
      </c>
    </row>
    <row r="95" customFormat="false" ht="12.8" hidden="false" customHeight="false" outlineLevel="0" collapsed="false">
      <c r="A95" s="3" t="n">
        <v>0</v>
      </c>
      <c r="B95" s="3" t="n">
        <v>0.0056085</v>
      </c>
      <c r="C95" s="3" t="n">
        <v>0.0075326</v>
      </c>
      <c r="D95" s="3" t="n">
        <v>-2.2666</v>
      </c>
      <c r="E95" s="3" t="n">
        <v>0.02</v>
      </c>
      <c r="F95" s="3" t="n">
        <f aca="false">B95-B$1002</f>
        <v>0.00542627</v>
      </c>
      <c r="G95" s="3" t="n">
        <f aca="false">C95-C$1002</f>
        <v>0.00684783</v>
      </c>
      <c r="H95" s="3" t="n">
        <f aca="false">D95-D$1002</f>
        <v>-2.2766</v>
      </c>
      <c r="I95" s="3" t="n">
        <f aca="false">F95+H95</f>
        <v>-2.27117373</v>
      </c>
      <c r="J95" s="3" t="n">
        <f aca="false">G95</f>
        <v>0.00684783</v>
      </c>
    </row>
    <row r="96" customFormat="false" ht="12.8" hidden="false" customHeight="false" outlineLevel="0" collapsed="false">
      <c r="A96" s="3" t="n">
        <v>0</v>
      </c>
      <c r="B96" s="3" t="n">
        <v>0.0056051</v>
      </c>
      <c r="C96" s="3" t="n">
        <v>0.0075326</v>
      </c>
      <c r="D96" s="3" t="n">
        <v>-2.2641</v>
      </c>
      <c r="E96" s="3" t="n">
        <v>0.02</v>
      </c>
      <c r="F96" s="3" t="n">
        <f aca="false">B96-B$1002</f>
        <v>0.00542287</v>
      </c>
      <c r="G96" s="3" t="n">
        <f aca="false">C96-C$1002</f>
        <v>0.00684783</v>
      </c>
      <c r="H96" s="3" t="n">
        <f aca="false">D96-D$1002</f>
        <v>-2.2741</v>
      </c>
      <c r="I96" s="3" t="n">
        <f aca="false">F96+H96</f>
        <v>-2.26867713</v>
      </c>
      <c r="J96" s="3" t="n">
        <f aca="false">G96</f>
        <v>0.00684783</v>
      </c>
    </row>
    <row r="97" customFormat="false" ht="12.8" hidden="false" customHeight="false" outlineLevel="0" collapsed="false">
      <c r="A97" s="3" t="n">
        <v>0</v>
      </c>
      <c r="B97" s="3" t="n">
        <v>0.0056016</v>
      </c>
      <c r="C97" s="3" t="n">
        <v>0.0075325</v>
      </c>
      <c r="D97" s="3" t="n">
        <v>-2.2615</v>
      </c>
      <c r="E97" s="3" t="n">
        <v>0.02</v>
      </c>
      <c r="F97" s="3" t="n">
        <f aca="false">B97-B$1002</f>
        <v>0.00541937</v>
      </c>
      <c r="G97" s="3" t="n">
        <f aca="false">C97-C$1002</f>
        <v>0.00684773</v>
      </c>
      <c r="H97" s="3" t="n">
        <f aca="false">D97-D$1002</f>
        <v>-2.2715</v>
      </c>
      <c r="I97" s="3" t="n">
        <f aca="false">F97+H97</f>
        <v>-2.26608063</v>
      </c>
      <c r="J97" s="3" t="n">
        <f aca="false">G97</f>
        <v>0.00684773</v>
      </c>
    </row>
    <row r="98" customFormat="false" ht="12.8" hidden="false" customHeight="false" outlineLevel="0" collapsed="false">
      <c r="A98" s="3" t="n">
        <v>0</v>
      </c>
      <c r="B98" s="3" t="n">
        <v>0.0055982</v>
      </c>
      <c r="C98" s="3" t="n">
        <v>0.0075325</v>
      </c>
      <c r="D98" s="3" t="n">
        <v>-2.259</v>
      </c>
      <c r="E98" s="3" t="n">
        <v>0.02</v>
      </c>
      <c r="F98" s="3" t="n">
        <f aca="false">B98-B$1002</f>
        <v>0.00541597</v>
      </c>
      <c r="G98" s="3" t="n">
        <f aca="false">C98-C$1002</f>
        <v>0.00684773</v>
      </c>
      <c r="H98" s="3" t="n">
        <f aca="false">D98-D$1002</f>
        <v>-2.269</v>
      </c>
      <c r="I98" s="3" t="n">
        <f aca="false">F98+H98</f>
        <v>-2.26358403</v>
      </c>
      <c r="J98" s="3" t="n">
        <f aca="false">G98</f>
        <v>0.00684773</v>
      </c>
    </row>
    <row r="99" customFormat="false" ht="12.8" hidden="false" customHeight="false" outlineLevel="0" collapsed="false">
      <c r="A99" s="3" t="n">
        <v>0</v>
      </c>
      <c r="B99" s="3" t="n">
        <v>0.0055947</v>
      </c>
      <c r="C99" s="3" t="n">
        <v>0.0075324</v>
      </c>
      <c r="D99" s="3" t="n">
        <v>-2.2565</v>
      </c>
      <c r="E99" s="3" t="n">
        <v>0.02</v>
      </c>
      <c r="F99" s="3" t="n">
        <f aca="false">B99-B$1002</f>
        <v>0.00541247</v>
      </c>
      <c r="G99" s="3" t="n">
        <f aca="false">C99-C$1002</f>
        <v>0.00684763</v>
      </c>
      <c r="H99" s="3" t="n">
        <f aca="false">D99-D$1002</f>
        <v>-2.2665</v>
      </c>
      <c r="I99" s="3" t="n">
        <f aca="false">F99+H99</f>
        <v>-2.26108753</v>
      </c>
      <c r="J99" s="3" t="n">
        <f aca="false">G99</f>
        <v>0.00684763</v>
      </c>
    </row>
    <row r="100" customFormat="false" ht="12.8" hidden="false" customHeight="false" outlineLevel="0" collapsed="false">
      <c r="A100" s="3" t="n">
        <v>0</v>
      </c>
      <c r="B100" s="3" t="n">
        <v>0.0055913</v>
      </c>
      <c r="C100" s="3" t="n">
        <v>0.0075324</v>
      </c>
      <c r="D100" s="3" t="n">
        <v>-2.254</v>
      </c>
      <c r="E100" s="3" t="n">
        <v>0.02</v>
      </c>
      <c r="F100" s="3" t="n">
        <f aca="false">B100-B$1002</f>
        <v>0.00540907</v>
      </c>
      <c r="G100" s="3" t="n">
        <f aca="false">C100-C$1002</f>
        <v>0.00684763</v>
      </c>
      <c r="H100" s="3" t="n">
        <f aca="false">D100-D$1002</f>
        <v>-2.264</v>
      </c>
      <c r="I100" s="3" t="n">
        <f aca="false">F100+H100</f>
        <v>-2.25859093</v>
      </c>
      <c r="J100" s="3" t="n">
        <f aca="false">G100</f>
        <v>0.00684763</v>
      </c>
    </row>
    <row r="101" customFormat="false" ht="12.8" hidden="false" customHeight="false" outlineLevel="0" collapsed="false">
      <c r="A101" s="3" t="n">
        <v>0</v>
      </c>
      <c r="B101" s="3" t="n">
        <v>0.0055878</v>
      </c>
      <c r="C101" s="3" t="n">
        <v>0.0075324</v>
      </c>
      <c r="D101" s="3" t="n">
        <v>-2.2515</v>
      </c>
      <c r="E101" s="3" t="n">
        <v>0.02</v>
      </c>
      <c r="F101" s="3" t="n">
        <f aca="false">B101-B$1002</f>
        <v>0.00540557</v>
      </c>
      <c r="G101" s="3" t="n">
        <f aca="false">C101-C$1002</f>
        <v>0.00684763</v>
      </c>
      <c r="H101" s="3" t="n">
        <f aca="false">D101-D$1002</f>
        <v>-2.2615</v>
      </c>
      <c r="I101" s="3" t="n">
        <f aca="false">F101+H101</f>
        <v>-2.25609443</v>
      </c>
      <c r="J101" s="3" t="n">
        <f aca="false">G101</f>
        <v>0.00684763</v>
      </c>
    </row>
    <row r="102" customFormat="false" ht="12.8" hidden="false" customHeight="false" outlineLevel="0" collapsed="false">
      <c r="A102" s="3" t="n">
        <v>0</v>
      </c>
      <c r="B102" s="3" t="n">
        <v>0.0055844</v>
      </c>
      <c r="C102" s="3" t="n">
        <v>0.0075324</v>
      </c>
      <c r="D102" s="3" t="n">
        <v>-2.249</v>
      </c>
      <c r="E102" s="3" t="n">
        <v>0.02</v>
      </c>
      <c r="F102" s="3" t="n">
        <f aca="false">B102-B$1002</f>
        <v>0.00540217</v>
      </c>
      <c r="G102" s="3" t="n">
        <f aca="false">C102-C$1002</f>
        <v>0.00684763</v>
      </c>
      <c r="H102" s="3" t="n">
        <f aca="false">D102-D$1002</f>
        <v>-2.259</v>
      </c>
      <c r="I102" s="3" t="n">
        <f aca="false">F102+H102</f>
        <v>-2.25359783</v>
      </c>
      <c r="J102" s="3" t="n">
        <f aca="false">G102</f>
        <v>0.00684763</v>
      </c>
    </row>
    <row r="103" customFormat="false" ht="12.8" hidden="false" customHeight="false" outlineLevel="0" collapsed="false">
      <c r="A103" s="3" t="n">
        <v>0</v>
      </c>
      <c r="B103" s="3" t="n">
        <v>0.0055809</v>
      </c>
      <c r="C103" s="3" t="n">
        <v>0.0075324</v>
      </c>
      <c r="D103" s="3" t="n">
        <v>-2.2465</v>
      </c>
      <c r="E103" s="3" t="n">
        <v>0.02</v>
      </c>
      <c r="F103" s="3" t="n">
        <f aca="false">B103-B$1002</f>
        <v>0.00539867</v>
      </c>
      <c r="G103" s="3" t="n">
        <f aca="false">C103-C$1002</f>
        <v>0.00684763</v>
      </c>
      <c r="H103" s="3" t="n">
        <f aca="false">D103-D$1002</f>
        <v>-2.2565</v>
      </c>
      <c r="I103" s="3" t="n">
        <f aca="false">F103+H103</f>
        <v>-2.25110133</v>
      </c>
      <c r="J103" s="3" t="n">
        <f aca="false">G103</f>
        <v>0.00684763</v>
      </c>
    </row>
    <row r="104" customFormat="false" ht="12.8" hidden="false" customHeight="false" outlineLevel="0" collapsed="false">
      <c r="A104" s="3" t="n">
        <v>0</v>
      </c>
      <c r="B104" s="3" t="n">
        <v>0.0055774</v>
      </c>
      <c r="C104" s="3" t="n">
        <v>0.0075324</v>
      </c>
      <c r="D104" s="3" t="n">
        <v>-2.244</v>
      </c>
      <c r="E104" s="3" t="n">
        <v>0.02</v>
      </c>
      <c r="F104" s="3" t="n">
        <f aca="false">B104-B$1002</f>
        <v>0.00539517</v>
      </c>
      <c r="G104" s="3" t="n">
        <f aca="false">C104-C$1002</f>
        <v>0.00684763</v>
      </c>
      <c r="H104" s="3" t="n">
        <f aca="false">D104-D$1002</f>
        <v>-2.254</v>
      </c>
      <c r="I104" s="3" t="n">
        <f aca="false">F104+H104</f>
        <v>-2.24860483</v>
      </c>
      <c r="J104" s="3" t="n">
        <f aca="false">G104</f>
        <v>0.00684763</v>
      </c>
    </row>
    <row r="105" customFormat="false" ht="12.8" hidden="false" customHeight="false" outlineLevel="0" collapsed="false">
      <c r="A105" s="3" t="n">
        <v>0</v>
      </c>
      <c r="B105" s="3" t="n">
        <v>0.005574</v>
      </c>
      <c r="C105" s="3" t="n">
        <v>0.0075324</v>
      </c>
      <c r="D105" s="3" t="n">
        <v>-2.2415</v>
      </c>
      <c r="E105" s="3" t="n">
        <v>0.02</v>
      </c>
      <c r="F105" s="3" t="n">
        <f aca="false">B105-B$1002</f>
        <v>0.00539177</v>
      </c>
      <c r="G105" s="3" t="n">
        <f aca="false">C105-C$1002</f>
        <v>0.00684763</v>
      </c>
      <c r="H105" s="3" t="n">
        <f aca="false">D105-D$1002</f>
        <v>-2.2515</v>
      </c>
      <c r="I105" s="3" t="n">
        <f aca="false">F105+H105</f>
        <v>-2.24610823</v>
      </c>
      <c r="J105" s="3" t="n">
        <f aca="false">G105</f>
        <v>0.00684763</v>
      </c>
    </row>
    <row r="106" customFormat="false" ht="12.8" hidden="false" customHeight="false" outlineLevel="0" collapsed="false">
      <c r="A106" s="3" t="n">
        <v>0</v>
      </c>
      <c r="B106" s="3" t="n">
        <v>0.0055705</v>
      </c>
      <c r="C106" s="3" t="n">
        <v>0.0075324</v>
      </c>
      <c r="D106" s="3" t="n">
        <v>-2.239</v>
      </c>
      <c r="E106" s="3" t="n">
        <v>0.02</v>
      </c>
      <c r="F106" s="3" t="n">
        <f aca="false">B106-B$1002</f>
        <v>0.00538827</v>
      </c>
      <c r="G106" s="3" t="n">
        <f aca="false">C106-C$1002</f>
        <v>0.00684763</v>
      </c>
      <c r="H106" s="3" t="n">
        <f aca="false">D106-D$1002</f>
        <v>-2.249</v>
      </c>
      <c r="I106" s="3" t="n">
        <f aca="false">F106+H106</f>
        <v>-2.24361173</v>
      </c>
      <c r="J106" s="3" t="n">
        <f aca="false">G106</f>
        <v>0.00684763</v>
      </c>
    </row>
    <row r="107" customFormat="false" ht="12.8" hidden="false" customHeight="false" outlineLevel="0" collapsed="false">
      <c r="A107" s="3" t="n">
        <v>0</v>
      </c>
      <c r="B107" s="3" t="n">
        <v>0.0055671</v>
      </c>
      <c r="C107" s="3" t="n">
        <v>0.0075325</v>
      </c>
      <c r="D107" s="3" t="n">
        <v>-2.2364</v>
      </c>
      <c r="E107" s="3" t="n">
        <v>0.02</v>
      </c>
      <c r="F107" s="3" t="n">
        <f aca="false">B107-B$1002</f>
        <v>0.00538487</v>
      </c>
      <c r="G107" s="3" t="n">
        <f aca="false">C107-C$1002</f>
        <v>0.00684773</v>
      </c>
      <c r="H107" s="3" t="n">
        <f aca="false">D107-D$1002</f>
        <v>-2.2464</v>
      </c>
      <c r="I107" s="3" t="n">
        <f aca="false">F107+H107</f>
        <v>-2.24101513</v>
      </c>
      <c r="J107" s="3" t="n">
        <f aca="false">G107</f>
        <v>0.00684773</v>
      </c>
    </row>
    <row r="108" customFormat="false" ht="12.8" hidden="false" customHeight="false" outlineLevel="0" collapsed="false">
      <c r="A108" s="3" t="n">
        <v>0</v>
      </c>
      <c r="B108" s="3" t="n">
        <v>0.0055636</v>
      </c>
      <c r="C108" s="3" t="n">
        <v>0.0075325</v>
      </c>
      <c r="D108" s="3" t="n">
        <v>-2.2339</v>
      </c>
      <c r="E108" s="3" t="n">
        <v>0.02</v>
      </c>
      <c r="F108" s="3" t="n">
        <f aca="false">B108-B$1002</f>
        <v>0.00538137</v>
      </c>
      <c r="G108" s="3" t="n">
        <f aca="false">C108-C$1002</f>
        <v>0.00684773</v>
      </c>
      <c r="H108" s="3" t="n">
        <f aca="false">D108-D$1002</f>
        <v>-2.2439</v>
      </c>
      <c r="I108" s="3" t="n">
        <f aca="false">F108+H108</f>
        <v>-2.23851863</v>
      </c>
      <c r="J108" s="3" t="n">
        <f aca="false">G108</f>
        <v>0.00684773</v>
      </c>
    </row>
    <row r="109" customFormat="false" ht="12.8" hidden="false" customHeight="false" outlineLevel="0" collapsed="false">
      <c r="A109" s="3" t="n">
        <v>0</v>
      </c>
      <c r="B109" s="3" t="n">
        <v>0.0055602</v>
      </c>
      <c r="C109" s="3" t="n">
        <v>0.0075326</v>
      </c>
      <c r="D109" s="3" t="n">
        <v>-2.2314</v>
      </c>
      <c r="E109" s="3" t="n">
        <v>0.02</v>
      </c>
      <c r="F109" s="3" t="n">
        <f aca="false">B109-B$1002</f>
        <v>0.00537797</v>
      </c>
      <c r="G109" s="3" t="n">
        <f aca="false">C109-C$1002</f>
        <v>0.00684783</v>
      </c>
      <c r="H109" s="3" t="n">
        <f aca="false">D109-D$1002</f>
        <v>-2.2414</v>
      </c>
      <c r="I109" s="3" t="n">
        <f aca="false">F109+H109</f>
        <v>-2.23602203</v>
      </c>
      <c r="J109" s="3" t="n">
        <f aca="false">G109</f>
        <v>0.00684783</v>
      </c>
    </row>
    <row r="110" customFormat="false" ht="12.8" hidden="false" customHeight="false" outlineLevel="0" collapsed="false">
      <c r="A110" s="3" t="n">
        <v>0</v>
      </c>
      <c r="B110" s="3" t="n">
        <v>0.0055567</v>
      </c>
      <c r="C110" s="3" t="n">
        <v>0.0075327</v>
      </c>
      <c r="D110" s="3" t="n">
        <v>-2.2289</v>
      </c>
      <c r="E110" s="3" t="n">
        <v>0.02</v>
      </c>
      <c r="F110" s="3" t="n">
        <f aca="false">B110-B$1002</f>
        <v>0.00537447</v>
      </c>
      <c r="G110" s="3" t="n">
        <f aca="false">C110-C$1002</f>
        <v>0.00684793</v>
      </c>
      <c r="H110" s="3" t="n">
        <f aca="false">D110-D$1002</f>
        <v>-2.2389</v>
      </c>
      <c r="I110" s="3" t="n">
        <f aca="false">F110+H110</f>
        <v>-2.23352553</v>
      </c>
      <c r="J110" s="3" t="n">
        <f aca="false">G110</f>
        <v>0.00684793</v>
      </c>
    </row>
    <row r="111" customFormat="false" ht="12.8" hidden="false" customHeight="false" outlineLevel="0" collapsed="false">
      <c r="A111" s="3" t="n">
        <v>0</v>
      </c>
      <c r="B111" s="3" t="n">
        <v>0.0055533</v>
      </c>
      <c r="C111" s="3" t="n">
        <v>0.0075327</v>
      </c>
      <c r="D111" s="3" t="n">
        <v>-2.2264</v>
      </c>
      <c r="E111" s="3" t="n">
        <v>0.02</v>
      </c>
      <c r="F111" s="3" t="n">
        <f aca="false">B111-B$1002</f>
        <v>0.00537107</v>
      </c>
      <c r="G111" s="3" t="n">
        <f aca="false">C111-C$1002</f>
        <v>0.00684793</v>
      </c>
      <c r="H111" s="3" t="n">
        <f aca="false">D111-D$1002</f>
        <v>-2.2364</v>
      </c>
      <c r="I111" s="3" t="n">
        <f aca="false">F111+H111</f>
        <v>-2.23102893</v>
      </c>
      <c r="J111" s="3" t="n">
        <f aca="false">G111</f>
        <v>0.00684793</v>
      </c>
    </row>
    <row r="112" customFormat="false" ht="12.8" hidden="false" customHeight="false" outlineLevel="0" collapsed="false">
      <c r="A112" s="3" t="n">
        <v>0</v>
      </c>
      <c r="B112" s="3" t="n">
        <v>0.0055499</v>
      </c>
      <c r="C112" s="3" t="n">
        <v>0.0075328</v>
      </c>
      <c r="D112" s="3" t="n">
        <v>-2.2239</v>
      </c>
      <c r="E112" s="3" t="n">
        <v>0.02</v>
      </c>
      <c r="F112" s="3" t="n">
        <f aca="false">B112-B$1002</f>
        <v>0.00536767</v>
      </c>
      <c r="G112" s="3" t="n">
        <f aca="false">C112-C$1002</f>
        <v>0.00684803</v>
      </c>
      <c r="H112" s="3" t="n">
        <f aca="false">D112-D$1002</f>
        <v>-2.2339</v>
      </c>
      <c r="I112" s="3" t="n">
        <f aca="false">F112+H112</f>
        <v>-2.22853233</v>
      </c>
      <c r="J112" s="3" t="n">
        <f aca="false">G112</f>
        <v>0.00684803</v>
      </c>
    </row>
    <row r="113" customFormat="false" ht="12.8" hidden="false" customHeight="false" outlineLevel="0" collapsed="false">
      <c r="A113" s="3" t="n">
        <v>0</v>
      </c>
      <c r="B113" s="3" t="n">
        <v>0.0055465</v>
      </c>
      <c r="C113" s="3" t="n">
        <v>0.0075329</v>
      </c>
      <c r="D113" s="3" t="n">
        <v>-2.2214</v>
      </c>
      <c r="E113" s="3" t="n">
        <v>0.02</v>
      </c>
      <c r="F113" s="3" t="n">
        <f aca="false">B113-B$1002</f>
        <v>0.00536427</v>
      </c>
      <c r="G113" s="3" t="n">
        <f aca="false">C113-C$1002</f>
        <v>0.00684813</v>
      </c>
      <c r="H113" s="3" t="n">
        <f aca="false">D113-D$1002</f>
        <v>-2.2314</v>
      </c>
      <c r="I113" s="3" t="n">
        <f aca="false">F113+H113</f>
        <v>-2.22603573</v>
      </c>
      <c r="J113" s="3" t="n">
        <f aca="false">G113</f>
        <v>0.00684813</v>
      </c>
    </row>
    <row r="114" customFormat="false" ht="12.8" hidden="false" customHeight="false" outlineLevel="0" collapsed="false">
      <c r="A114" s="3" t="n">
        <v>0</v>
      </c>
      <c r="B114" s="3" t="n">
        <v>0.005543</v>
      </c>
      <c r="C114" s="3" t="n">
        <v>0.0075329</v>
      </c>
      <c r="D114" s="3" t="n">
        <v>-2.2189</v>
      </c>
      <c r="E114" s="3" t="n">
        <v>0.02</v>
      </c>
      <c r="F114" s="3" t="n">
        <f aca="false">B114-B$1002</f>
        <v>0.00536077</v>
      </c>
      <c r="G114" s="3" t="n">
        <f aca="false">C114-C$1002</f>
        <v>0.00684813</v>
      </c>
      <c r="H114" s="3" t="n">
        <f aca="false">D114-D$1002</f>
        <v>-2.2289</v>
      </c>
      <c r="I114" s="3" t="n">
        <f aca="false">F114+H114</f>
        <v>-2.22353923</v>
      </c>
      <c r="J114" s="3" t="n">
        <f aca="false">G114</f>
        <v>0.00684813</v>
      </c>
    </row>
    <row r="115" customFormat="false" ht="12.8" hidden="false" customHeight="false" outlineLevel="0" collapsed="false">
      <c r="A115" s="3" t="n">
        <v>0</v>
      </c>
      <c r="B115" s="3" t="n">
        <v>0.0055396</v>
      </c>
      <c r="C115" s="3" t="n">
        <v>0.007533</v>
      </c>
      <c r="D115" s="3" t="n">
        <v>-2.2164</v>
      </c>
      <c r="E115" s="3" t="n">
        <v>0.02</v>
      </c>
      <c r="F115" s="3" t="n">
        <f aca="false">B115-B$1002</f>
        <v>0.00535737</v>
      </c>
      <c r="G115" s="3" t="n">
        <f aca="false">C115-C$1002</f>
        <v>0.00684823</v>
      </c>
      <c r="H115" s="3" t="n">
        <f aca="false">D115-D$1002</f>
        <v>-2.2264</v>
      </c>
      <c r="I115" s="3" t="n">
        <f aca="false">F115+H115</f>
        <v>-2.22104263</v>
      </c>
      <c r="J115" s="3" t="n">
        <f aca="false">G115</f>
        <v>0.00684823</v>
      </c>
    </row>
    <row r="116" customFormat="false" ht="12.8" hidden="false" customHeight="false" outlineLevel="0" collapsed="false">
      <c r="A116" s="3" t="n">
        <v>0</v>
      </c>
      <c r="B116" s="3" t="n">
        <v>0.0055362</v>
      </c>
      <c r="C116" s="3" t="n">
        <v>0.007533</v>
      </c>
      <c r="D116" s="3" t="n">
        <v>-2.2139</v>
      </c>
      <c r="E116" s="3" t="n">
        <v>0.02</v>
      </c>
      <c r="F116" s="3" t="n">
        <f aca="false">B116-B$1002</f>
        <v>0.00535397</v>
      </c>
      <c r="G116" s="3" t="n">
        <f aca="false">C116-C$1002</f>
        <v>0.00684823</v>
      </c>
      <c r="H116" s="3" t="n">
        <f aca="false">D116-D$1002</f>
        <v>-2.2239</v>
      </c>
      <c r="I116" s="3" t="n">
        <f aca="false">F116+H116</f>
        <v>-2.21854603</v>
      </c>
      <c r="J116" s="3" t="n">
        <f aca="false">G116</f>
        <v>0.00684823</v>
      </c>
    </row>
    <row r="117" customFormat="false" ht="12.8" hidden="false" customHeight="false" outlineLevel="0" collapsed="false">
      <c r="A117" s="3" t="n">
        <v>0</v>
      </c>
      <c r="B117" s="3" t="n">
        <v>0.0055328</v>
      </c>
      <c r="C117" s="3" t="n">
        <v>0.0075331</v>
      </c>
      <c r="D117" s="3" t="n">
        <v>-2.2113</v>
      </c>
      <c r="E117" s="3" t="n">
        <v>0.02</v>
      </c>
      <c r="F117" s="3" t="n">
        <f aca="false">B117-B$1002</f>
        <v>0.00535057</v>
      </c>
      <c r="G117" s="3" t="n">
        <f aca="false">C117-C$1002</f>
        <v>0.00684833</v>
      </c>
      <c r="H117" s="3" t="n">
        <f aca="false">D117-D$1002</f>
        <v>-2.2213</v>
      </c>
      <c r="I117" s="3" t="n">
        <f aca="false">F117+H117</f>
        <v>-2.21594943</v>
      </c>
      <c r="J117" s="3" t="n">
        <f aca="false">G117</f>
        <v>0.00684833</v>
      </c>
    </row>
    <row r="118" customFormat="false" ht="12.8" hidden="false" customHeight="false" outlineLevel="0" collapsed="false">
      <c r="A118" s="3" t="n">
        <v>0</v>
      </c>
      <c r="B118" s="3" t="n">
        <v>0.0055294</v>
      </c>
      <c r="C118" s="3" t="n">
        <v>0.0075331</v>
      </c>
      <c r="D118" s="3" t="n">
        <v>-2.2088</v>
      </c>
      <c r="E118" s="3" t="n">
        <v>0.02</v>
      </c>
      <c r="F118" s="3" t="n">
        <f aca="false">B118-B$1002</f>
        <v>0.00534717</v>
      </c>
      <c r="G118" s="3" t="n">
        <f aca="false">C118-C$1002</f>
        <v>0.00684833</v>
      </c>
      <c r="H118" s="3" t="n">
        <f aca="false">D118-D$1002</f>
        <v>-2.2188</v>
      </c>
      <c r="I118" s="3" t="n">
        <f aca="false">F118+H118</f>
        <v>-2.21345283</v>
      </c>
      <c r="J118" s="3" t="n">
        <f aca="false">G118</f>
        <v>0.00684833</v>
      </c>
    </row>
    <row r="119" customFormat="false" ht="12.8" hidden="false" customHeight="false" outlineLevel="0" collapsed="false">
      <c r="A119" s="3" t="n">
        <v>0</v>
      </c>
      <c r="B119" s="3" t="n">
        <v>0.005526</v>
      </c>
      <c r="C119" s="3" t="n">
        <v>0.0075332</v>
      </c>
      <c r="D119" s="3" t="n">
        <v>-2.2063</v>
      </c>
      <c r="E119" s="3" t="n">
        <v>0.02</v>
      </c>
      <c r="F119" s="3" t="n">
        <f aca="false">B119-B$1002</f>
        <v>0.00534377</v>
      </c>
      <c r="G119" s="3" t="n">
        <f aca="false">C119-C$1002</f>
        <v>0.00684843</v>
      </c>
      <c r="H119" s="3" t="n">
        <f aca="false">D119-D$1002</f>
        <v>-2.2163</v>
      </c>
      <c r="I119" s="3" t="n">
        <f aca="false">F119+H119</f>
        <v>-2.21095623</v>
      </c>
      <c r="J119" s="3" t="n">
        <f aca="false">G119</f>
        <v>0.00684843</v>
      </c>
    </row>
    <row r="120" customFormat="false" ht="12.8" hidden="false" customHeight="false" outlineLevel="0" collapsed="false">
      <c r="A120" s="3" t="n">
        <v>0</v>
      </c>
      <c r="B120" s="3" t="n">
        <v>0.0055225</v>
      </c>
      <c r="C120" s="3" t="n">
        <v>0.0075333</v>
      </c>
      <c r="D120" s="3" t="n">
        <v>-2.2038</v>
      </c>
      <c r="E120" s="3" t="n">
        <v>0.02</v>
      </c>
      <c r="F120" s="3" t="n">
        <f aca="false">B120-B$1002</f>
        <v>0.00534027</v>
      </c>
      <c r="G120" s="3" t="n">
        <f aca="false">C120-C$1002</f>
        <v>0.00684853</v>
      </c>
      <c r="H120" s="3" t="n">
        <f aca="false">D120-D$1002</f>
        <v>-2.2138</v>
      </c>
      <c r="I120" s="3" t="n">
        <f aca="false">F120+H120</f>
        <v>-2.20845973</v>
      </c>
      <c r="J120" s="3" t="n">
        <f aca="false">G120</f>
        <v>0.00684853</v>
      </c>
    </row>
    <row r="121" customFormat="false" ht="12.8" hidden="false" customHeight="false" outlineLevel="0" collapsed="false">
      <c r="A121" s="3" t="n">
        <v>0</v>
      </c>
      <c r="B121" s="3" t="n">
        <v>0.0055191</v>
      </c>
      <c r="C121" s="3" t="n">
        <v>0.0075333</v>
      </c>
      <c r="D121" s="3" t="n">
        <v>-2.2013</v>
      </c>
      <c r="E121" s="3" t="n">
        <v>0.02</v>
      </c>
      <c r="F121" s="3" t="n">
        <f aca="false">B121-B$1002</f>
        <v>0.00533687</v>
      </c>
      <c r="G121" s="3" t="n">
        <f aca="false">C121-C$1002</f>
        <v>0.00684853</v>
      </c>
      <c r="H121" s="3" t="n">
        <f aca="false">D121-D$1002</f>
        <v>-2.2113</v>
      </c>
      <c r="I121" s="3" t="n">
        <f aca="false">F121+H121</f>
        <v>-2.20596313</v>
      </c>
      <c r="J121" s="3" t="n">
        <f aca="false">G121</f>
        <v>0.00684853</v>
      </c>
    </row>
    <row r="122" customFormat="false" ht="12.8" hidden="false" customHeight="false" outlineLevel="0" collapsed="false">
      <c r="A122" s="3" t="n">
        <v>0</v>
      </c>
      <c r="B122" s="3" t="n">
        <v>0.0055157</v>
      </c>
      <c r="C122" s="3" t="n">
        <v>0.0075334</v>
      </c>
      <c r="D122" s="3" t="n">
        <v>-2.1988</v>
      </c>
      <c r="E122" s="3" t="n">
        <v>0.02</v>
      </c>
      <c r="F122" s="3" t="n">
        <f aca="false">B122-B$1002</f>
        <v>0.00533347</v>
      </c>
      <c r="G122" s="3" t="n">
        <f aca="false">C122-C$1002</f>
        <v>0.00684863</v>
      </c>
      <c r="H122" s="3" t="n">
        <f aca="false">D122-D$1002</f>
        <v>-2.2088</v>
      </c>
      <c r="I122" s="3" t="n">
        <f aca="false">F122+H122</f>
        <v>-2.20346653</v>
      </c>
      <c r="J122" s="3" t="n">
        <f aca="false">G122</f>
        <v>0.00684863</v>
      </c>
    </row>
    <row r="123" customFormat="false" ht="12.8" hidden="false" customHeight="false" outlineLevel="0" collapsed="false">
      <c r="A123" s="3" t="n">
        <v>0</v>
      </c>
      <c r="B123" s="3" t="n">
        <v>0.0055123</v>
      </c>
      <c r="C123" s="3" t="n">
        <v>0.0075335</v>
      </c>
      <c r="D123" s="3" t="n">
        <v>-2.1963</v>
      </c>
      <c r="E123" s="3" t="n">
        <v>0.02</v>
      </c>
      <c r="F123" s="3" t="n">
        <f aca="false">B123-B$1002</f>
        <v>0.00533007</v>
      </c>
      <c r="G123" s="3" t="n">
        <f aca="false">C123-C$1002</f>
        <v>0.00684873</v>
      </c>
      <c r="H123" s="3" t="n">
        <f aca="false">D123-D$1002</f>
        <v>-2.2063</v>
      </c>
      <c r="I123" s="3" t="n">
        <f aca="false">F123+H123</f>
        <v>-2.20096993</v>
      </c>
      <c r="J123" s="3" t="n">
        <f aca="false">G123</f>
        <v>0.00684873</v>
      </c>
    </row>
    <row r="124" customFormat="false" ht="12.8" hidden="false" customHeight="false" outlineLevel="0" collapsed="false">
      <c r="A124" s="3" t="n">
        <v>0</v>
      </c>
      <c r="B124" s="3" t="n">
        <v>0.0055089</v>
      </c>
      <c r="C124" s="3" t="n">
        <v>0.0075335</v>
      </c>
      <c r="D124" s="3" t="n">
        <v>-2.1938</v>
      </c>
      <c r="E124" s="3" t="n">
        <v>0.02</v>
      </c>
      <c r="F124" s="3" t="n">
        <f aca="false">B124-B$1002</f>
        <v>0.00532667</v>
      </c>
      <c r="G124" s="3" t="n">
        <f aca="false">C124-C$1002</f>
        <v>0.00684873</v>
      </c>
      <c r="H124" s="3" t="n">
        <f aca="false">D124-D$1002</f>
        <v>-2.2038</v>
      </c>
      <c r="I124" s="3" t="n">
        <f aca="false">F124+H124</f>
        <v>-2.19847333</v>
      </c>
      <c r="J124" s="3" t="n">
        <f aca="false">G124</f>
        <v>0.00684873</v>
      </c>
    </row>
    <row r="125" customFormat="false" ht="12.8" hidden="false" customHeight="false" outlineLevel="0" collapsed="false">
      <c r="A125" s="3" t="n">
        <v>0</v>
      </c>
      <c r="B125" s="3" t="n">
        <v>0.0055055</v>
      </c>
      <c r="C125" s="3" t="n">
        <v>0.0075336</v>
      </c>
      <c r="D125" s="3" t="n">
        <v>-2.1913</v>
      </c>
      <c r="E125" s="3" t="n">
        <v>0.02</v>
      </c>
      <c r="F125" s="3" t="n">
        <f aca="false">B125-B$1002</f>
        <v>0.00532327</v>
      </c>
      <c r="G125" s="3" t="n">
        <f aca="false">C125-C$1002</f>
        <v>0.00684883</v>
      </c>
      <c r="H125" s="3" t="n">
        <f aca="false">D125-D$1002</f>
        <v>-2.2013</v>
      </c>
      <c r="I125" s="3" t="n">
        <f aca="false">F125+H125</f>
        <v>-2.19597673</v>
      </c>
      <c r="J125" s="3" t="n">
        <f aca="false">G125</f>
        <v>0.00684883</v>
      </c>
    </row>
    <row r="126" customFormat="false" ht="12.8" hidden="false" customHeight="false" outlineLevel="0" collapsed="false">
      <c r="A126" s="3" t="n">
        <v>0</v>
      </c>
      <c r="B126" s="3" t="n">
        <v>0.0055021</v>
      </c>
      <c r="C126" s="3" t="n">
        <v>0.0075336</v>
      </c>
      <c r="D126" s="3" t="n">
        <v>-2.1888</v>
      </c>
      <c r="E126" s="3" t="n">
        <v>0.02</v>
      </c>
      <c r="F126" s="3" t="n">
        <f aca="false">B126-B$1002</f>
        <v>0.00531987</v>
      </c>
      <c r="G126" s="3" t="n">
        <f aca="false">C126-C$1002</f>
        <v>0.00684883</v>
      </c>
      <c r="H126" s="3" t="n">
        <f aca="false">D126-D$1002</f>
        <v>-2.1988</v>
      </c>
      <c r="I126" s="3" t="n">
        <f aca="false">F126+H126</f>
        <v>-2.19348013</v>
      </c>
      <c r="J126" s="3" t="n">
        <f aca="false">G126</f>
        <v>0.00684883</v>
      </c>
    </row>
    <row r="127" customFormat="false" ht="12.8" hidden="false" customHeight="false" outlineLevel="0" collapsed="false">
      <c r="A127" s="3" t="n">
        <v>0</v>
      </c>
      <c r="B127" s="3" t="n">
        <v>0.0054987</v>
      </c>
      <c r="C127" s="3" t="n">
        <v>0.0075337</v>
      </c>
      <c r="D127" s="3" t="n">
        <v>-2.1862</v>
      </c>
      <c r="E127" s="3" t="n">
        <v>0.02</v>
      </c>
      <c r="F127" s="3" t="n">
        <f aca="false">B127-B$1002</f>
        <v>0.00531647</v>
      </c>
      <c r="G127" s="3" t="n">
        <f aca="false">C127-C$1002</f>
        <v>0.00684893</v>
      </c>
      <c r="H127" s="3" t="n">
        <f aca="false">D127-D$1002</f>
        <v>-2.1962</v>
      </c>
      <c r="I127" s="3" t="n">
        <f aca="false">F127+H127</f>
        <v>-2.19088353</v>
      </c>
      <c r="J127" s="3" t="n">
        <f aca="false">G127</f>
        <v>0.00684893</v>
      </c>
    </row>
    <row r="128" customFormat="false" ht="12.8" hidden="false" customHeight="false" outlineLevel="0" collapsed="false">
      <c r="A128" s="3" t="n">
        <v>0</v>
      </c>
      <c r="B128" s="3" t="n">
        <v>0.0054953</v>
      </c>
      <c r="C128" s="3" t="n">
        <v>0.0075337</v>
      </c>
      <c r="D128" s="3" t="n">
        <v>-2.1837</v>
      </c>
      <c r="E128" s="3" t="n">
        <v>0.02</v>
      </c>
      <c r="F128" s="3" t="n">
        <f aca="false">B128-B$1002</f>
        <v>0.00531307</v>
      </c>
      <c r="G128" s="3" t="n">
        <f aca="false">C128-C$1002</f>
        <v>0.00684893</v>
      </c>
      <c r="H128" s="3" t="n">
        <f aca="false">D128-D$1002</f>
        <v>-2.1937</v>
      </c>
      <c r="I128" s="3" t="n">
        <f aca="false">F128+H128</f>
        <v>-2.18838693</v>
      </c>
      <c r="J128" s="3" t="n">
        <f aca="false">G128</f>
        <v>0.00684893</v>
      </c>
    </row>
    <row r="129" customFormat="false" ht="12.8" hidden="false" customHeight="false" outlineLevel="0" collapsed="false">
      <c r="A129" s="3" t="n">
        <v>0</v>
      </c>
      <c r="B129" s="3" t="n">
        <v>0.0054919</v>
      </c>
      <c r="C129" s="3" t="n">
        <v>0.0075337</v>
      </c>
      <c r="D129" s="3" t="n">
        <v>-2.1812</v>
      </c>
      <c r="E129" s="3" t="n">
        <v>0.02</v>
      </c>
      <c r="F129" s="3" t="n">
        <f aca="false">B129-B$1002</f>
        <v>0.00530967</v>
      </c>
      <c r="G129" s="3" t="n">
        <f aca="false">C129-C$1002</f>
        <v>0.00684893</v>
      </c>
      <c r="H129" s="3" t="n">
        <f aca="false">D129-D$1002</f>
        <v>-2.1912</v>
      </c>
      <c r="I129" s="3" t="n">
        <f aca="false">F129+H129</f>
        <v>-2.18589033</v>
      </c>
      <c r="J129" s="3" t="n">
        <f aca="false">G129</f>
        <v>0.00684893</v>
      </c>
    </row>
    <row r="130" customFormat="false" ht="12.8" hidden="false" customHeight="false" outlineLevel="0" collapsed="false">
      <c r="A130" s="3" t="n">
        <v>0</v>
      </c>
      <c r="B130" s="3" t="n">
        <v>0.0054885</v>
      </c>
      <c r="C130" s="3" t="n">
        <v>0.0075337</v>
      </c>
      <c r="D130" s="3" t="n">
        <v>-2.1787</v>
      </c>
      <c r="E130" s="3" t="n">
        <v>0.02</v>
      </c>
      <c r="F130" s="3" t="n">
        <f aca="false">B130-B$1002</f>
        <v>0.00530627</v>
      </c>
      <c r="G130" s="3" t="n">
        <f aca="false">C130-C$1002</f>
        <v>0.00684893</v>
      </c>
      <c r="H130" s="3" t="n">
        <f aca="false">D130-D$1002</f>
        <v>-2.1887</v>
      </c>
      <c r="I130" s="3" t="n">
        <f aca="false">F130+H130</f>
        <v>-2.18339373</v>
      </c>
      <c r="J130" s="3" t="n">
        <f aca="false">G130</f>
        <v>0.00684893</v>
      </c>
    </row>
    <row r="131" customFormat="false" ht="12.8" hidden="false" customHeight="false" outlineLevel="0" collapsed="false">
      <c r="A131" s="3" t="n">
        <v>0</v>
      </c>
      <c r="B131" s="3" t="n">
        <v>0.0054851</v>
      </c>
      <c r="C131" s="3" t="n">
        <v>0.0075337</v>
      </c>
      <c r="D131" s="3" t="n">
        <v>-2.1762</v>
      </c>
      <c r="E131" s="3" t="n">
        <v>0.02</v>
      </c>
      <c r="F131" s="3" t="n">
        <f aca="false">B131-B$1002</f>
        <v>0.00530287</v>
      </c>
      <c r="G131" s="3" t="n">
        <f aca="false">C131-C$1002</f>
        <v>0.00684893</v>
      </c>
      <c r="H131" s="3" t="n">
        <f aca="false">D131-D$1002</f>
        <v>-2.1862</v>
      </c>
      <c r="I131" s="3" t="n">
        <f aca="false">F131+H131</f>
        <v>-2.18089713</v>
      </c>
      <c r="J131" s="3" t="n">
        <f aca="false">G131</f>
        <v>0.00684893</v>
      </c>
    </row>
    <row r="132" customFormat="false" ht="12.8" hidden="false" customHeight="false" outlineLevel="0" collapsed="false">
      <c r="A132" s="3" t="n">
        <v>0</v>
      </c>
      <c r="B132" s="3" t="n">
        <v>0.0054817</v>
      </c>
      <c r="C132" s="3" t="n">
        <v>0.0075338</v>
      </c>
      <c r="D132" s="3" t="n">
        <v>-2.1737</v>
      </c>
      <c r="E132" s="3" t="n">
        <v>0.02</v>
      </c>
      <c r="F132" s="3" t="n">
        <f aca="false">B132-B$1002</f>
        <v>0.00529947</v>
      </c>
      <c r="G132" s="3" t="n">
        <f aca="false">C132-C$1002</f>
        <v>0.00684903</v>
      </c>
      <c r="H132" s="3" t="n">
        <f aca="false">D132-D$1002</f>
        <v>-2.1837</v>
      </c>
      <c r="I132" s="3" t="n">
        <f aca="false">F132+H132</f>
        <v>-2.17840053</v>
      </c>
      <c r="J132" s="3" t="n">
        <f aca="false">G132</f>
        <v>0.00684903</v>
      </c>
    </row>
    <row r="133" customFormat="false" ht="12.8" hidden="false" customHeight="false" outlineLevel="0" collapsed="false">
      <c r="A133" s="3" t="n">
        <v>0</v>
      </c>
      <c r="B133" s="3" t="n">
        <v>0.0054783</v>
      </c>
      <c r="C133" s="3" t="n">
        <v>0.0075338</v>
      </c>
      <c r="D133" s="3" t="n">
        <v>-2.1712</v>
      </c>
      <c r="E133" s="3" t="n">
        <v>0.02</v>
      </c>
      <c r="F133" s="3" t="n">
        <f aca="false">B133-B$1002</f>
        <v>0.00529607</v>
      </c>
      <c r="G133" s="3" t="n">
        <f aca="false">C133-C$1002</f>
        <v>0.00684903</v>
      </c>
      <c r="H133" s="3" t="n">
        <f aca="false">D133-D$1002</f>
        <v>-2.1812</v>
      </c>
      <c r="I133" s="3" t="n">
        <f aca="false">F133+H133</f>
        <v>-2.17590393</v>
      </c>
      <c r="J133" s="3" t="n">
        <f aca="false">G133</f>
        <v>0.00684903</v>
      </c>
    </row>
    <row r="134" customFormat="false" ht="12.8" hidden="false" customHeight="false" outlineLevel="0" collapsed="false">
      <c r="A134" s="3" t="n">
        <v>0</v>
      </c>
      <c r="B134" s="3" t="n">
        <v>0.0054749</v>
      </c>
      <c r="C134" s="3" t="n">
        <v>0.0075338</v>
      </c>
      <c r="D134" s="3" t="n">
        <v>-2.1687</v>
      </c>
      <c r="E134" s="3" t="n">
        <v>0.02</v>
      </c>
      <c r="F134" s="3" t="n">
        <f aca="false">B134-B$1002</f>
        <v>0.00529267</v>
      </c>
      <c r="G134" s="3" t="n">
        <f aca="false">C134-C$1002</f>
        <v>0.00684903</v>
      </c>
      <c r="H134" s="3" t="n">
        <f aca="false">D134-D$1002</f>
        <v>-2.1787</v>
      </c>
      <c r="I134" s="3" t="n">
        <f aca="false">F134+H134</f>
        <v>-2.17340733</v>
      </c>
      <c r="J134" s="3" t="n">
        <f aca="false">G134</f>
        <v>0.00684903</v>
      </c>
    </row>
    <row r="135" customFormat="false" ht="12.8" hidden="false" customHeight="false" outlineLevel="0" collapsed="false">
      <c r="A135" s="3" t="n">
        <v>0</v>
      </c>
      <c r="B135" s="3" t="n">
        <v>0.0054714</v>
      </c>
      <c r="C135" s="3" t="n">
        <v>0.0075339</v>
      </c>
      <c r="D135" s="3" t="n">
        <v>-2.1662</v>
      </c>
      <c r="E135" s="3" t="n">
        <v>0.02</v>
      </c>
      <c r="F135" s="3" t="n">
        <f aca="false">B135-B$1002</f>
        <v>0.00528917</v>
      </c>
      <c r="G135" s="3" t="n">
        <f aca="false">C135-C$1002</f>
        <v>0.00684913</v>
      </c>
      <c r="H135" s="3" t="n">
        <f aca="false">D135-D$1002</f>
        <v>-2.1762</v>
      </c>
      <c r="I135" s="3" t="n">
        <f aca="false">F135+H135</f>
        <v>-2.17091083</v>
      </c>
      <c r="J135" s="3" t="n">
        <f aca="false">G135</f>
        <v>0.00684913</v>
      </c>
    </row>
    <row r="136" customFormat="false" ht="12.8" hidden="false" customHeight="false" outlineLevel="0" collapsed="false">
      <c r="A136" s="3" t="n">
        <v>0</v>
      </c>
      <c r="B136" s="3" t="n">
        <v>0.005468</v>
      </c>
      <c r="C136" s="3" t="n">
        <v>0.007534</v>
      </c>
      <c r="D136" s="3" t="n">
        <v>-2.1637</v>
      </c>
      <c r="E136" s="3" t="n">
        <v>0.02</v>
      </c>
      <c r="F136" s="3" t="n">
        <f aca="false">B136-B$1002</f>
        <v>0.00528577</v>
      </c>
      <c r="G136" s="3" t="n">
        <f aca="false">C136-C$1002</f>
        <v>0.00684923</v>
      </c>
      <c r="H136" s="3" t="n">
        <f aca="false">D136-D$1002</f>
        <v>-2.1737</v>
      </c>
      <c r="I136" s="3" t="n">
        <f aca="false">F136+H136</f>
        <v>-2.16841423</v>
      </c>
      <c r="J136" s="3" t="n">
        <f aca="false">G136</f>
        <v>0.00684923</v>
      </c>
    </row>
    <row r="137" customFormat="false" ht="12.8" hidden="false" customHeight="false" outlineLevel="0" collapsed="false">
      <c r="A137" s="3" t="n">
        <v>0</v>
      </c>
      <c r="B137" s="3" t="n">
        <v>0.0054646</v>
      </c>
      <c r="C137" s="3" t="n">
        <v>0.007534</v>
      </c>
      <c r="D137" s="3" t="n">
        <v>-2.1611</v>
      </c>
      <c r="E137" s="3" t="n">
        <v>0.02</v>
      </c>
      <c r="F137" s="3" t="n">
        <f aca="false">B137-B$1002</f>
        <v>0.00528237</v>
      </c>
      <c r="G137" s="3" t="n">
        <f aca="false">C137-C$1002</f>
        <v>0.00684923</v>
      </c>
      <c r="H137" s="3" t="n">
        <f aca="false">D137-D$1002</f>
        <v>-2.1711</v>
      </c>
      <c r="I137" s="3" t="n">
        <f aca="false">F137+H137</f>
        <v>-2.16581763</v>
      </c>
      <c r="J137" s="3" t="n">
        <f aca="false">G137</f>
        <v>0.00684923</v>
      </c>
    </row>
    <row r="138" customFormat="false" ht="12.8" hidden="false" customHeight="false" outlineLevel="0" collapsed="false">
      <c r="A138" s="3" t="n">
        <v>0</v>
      </c>
      <c r="B138" s="3" t="n">
        <v>0.0054612</v>
      </c>
      <c r="C138" s="3" t="n">
        <v>0.0075341</v>
      </c>
      <c r="D138" s="3" t="n">
        <v>-2.1586</v>
      </c>
      <c r="E138" s="3" t="n">
        <v>0.02</v>
      </c>
      <c r="F138" s="3" t="n">
        <f aca="false">B138-B$1002</f>
        <v>0.00527897</v>
      </c>
      <c r="G138" s="3" t="n">
        <f aca="false">C138-C$1002</f>
        <v>0.00684933</v>
      </c>
      <c r="H138" s="3" t="n">
        <f aca="false">D138-D$1002</f>
        <v>-2.1686</v>
      </c>
      <c r="I138" s="3" t="n">
        <f aca="false">F138+H138</f>
        <v>-2.16332103</v>
      </c>
      <c r="J138" s="3" t="n">
        <f aca="false">G138</f>
        <v>0.00684933</v>
      </c>
    </row>
    <row r="139" customFormat="false" ht="12.8" hidden="false" customHeight="false" outlineLevel="0" collapsed="false">
      <c r="A139" s="3" t="n">
        <v>0</v>
      </c>
      <c r="B139" s="3" t="n">
        <v>0.0054578</v>
      </c>
      <c r="C139" s="3" t="n">
        <v>0.0075342</v>
      </c>
      <c r="D139" s="3" t="n">
        <v>-2.1561</v>
      </c>
      <c r="E139" s="3" t="n">
        <v>0.02</v>
      </c>
      <c r="F139" s="3" t="n">
        <f aca="false">B139-B$1002</f>
        <v>0.00527557</v>
      </c>
      <c r="G139" s="3" t="n">
        <f aca="false">C139-C$1002</f>
        <v>0.00684943</v>
      </c>
      <c r="H139" s="3" t="n">
        <f aca="false">D139-D$1002</f>
        <v>-2.1661</v>
      </c>
      <c r="I139" s="3" t="n">
        <f aca="false">F139+H139</f>
        <v>-2.16082443</v>
      </c>
      <c r="J139" s="3" t="n">
        <f aca="false">G139</f>
        <v>0.00684943</v>
      </c>
    </row>
    <row r="140" customFormat="false" ht="12.8" hidden="false" customHeight="false" outlineLevel="0" collapsed="false">
      <c r="A140" s="3" t="n">
        <v>0</v>
      </c>
      <c r="B140" s="3" t="n">
        <v>0.0054543</v>
      </c>
      <c r="C140" s="3" t="n">
        <v>0.0075343</v>
      </c>
      <c r="D140" s="3" t="n">
        <v>-2.1536</v>
      </c>
      <c r="E140" s="3" t="n">
        <v>0.02</v>
      </c>
      <c r="F140" s="3" t="n">
        <f aca="false">B140-B$1002</f>
        <v>0.00527207</v>
      </c>
      <c r="G140" s="3" t="n">
        <f aca="false">C140-C$1002</f>
        <v>0.00684953</v>
      </c>
      <c r="H140" s="3" t="n">
        <f aca="false">D140-D$1002</f>
        <v>-2.1636</v>
      </c>
      <c r="I140" s="3" t="n">
        <f aca="false">F140+H140</f>
        <v>-2.15832793</v>
      </c>
      <c r="J140" s="3" t="n">
        <f aca="false">G140</f>
        <v>0.00684953</v>
      </c>
    </row>
    <row r="141" customFormat="false" ht="12.8" hidden="false" customHeight="false" outlineLevel="0" collapsed="false">
      <c r="A141" s="3" t="n">
        <v>0</v>
      </c>
      <c r="B141" s="3" t="n">
        <v>0.0054509</v>
      </c>
      <c r="C141" s="3" t="n">
        <v>0.0075345</v>
      </c>
      <c r="D141" s="3" t="n">
        <v>-2.1511</v>
      </c>
      <c r="E141" s="3" t="n">
        <v>0.02</v>
      </c>
      <c r="F141" s="3" t="n">
        <f aca="false">B141-B$1002</f>
        <v>0.00526867</v>
      </c>
      <c r="G141" s="3" t="n">
        <f aca="false">C141-C$1002</f>
        <v>0.00684973</v>
      </c>
      <c r="H141" s="3" t="n">
        <f aca="false">D141-D$1002</f>
        <v>-2.1611</v>
      </c>
      <c r="I141" s="3" t="n">
        <f aca="false">F141+H141</f>
        <v>-2.15583133</v>
      </c>
      <c r="J141" s="3" t="n">
        <f aca="false">G141</f>
        <v>0.00684973</v>
      </c>
    </row>
    <row r="142" customFormat="false" ht="12.8" hidden="false" customHeight="false" outlineLevel="0" collapsed="false">
      <c r="A142" s="3" t="n">
        <v>0</v>
      </c>
      <c r="B142" s="3" t="n">
        <v>0.0054475</v>
      </c>
      <c r="C142" s="3" t="n">
        <v>0.0075346</v>
      </c>
      <c r="D142" s="3" t="n">
        <v>-2.1486</v>
      </c>
      <c r="E142" s="3" t="n">
        <v>0.02</v>
      </c>
      <c r="F142" s="3" t="n">
        <f aca="false">B142-B$1002</f>
        <v>0.00526527</v>
      </c>
      <c r="G142" s="3" t="n">
        <f aca="false">C142-C$1002</f>
        <v>0.00684983</v>
      </c>
      <c r="H142" s="3" t="n">
        <f aca="false">D142-D$1002</f>
        <v>-2.1586</v>
      </c>
      <c r="I142" s="3" t="n">
        <f aca="false">F142+H142</f>
        <v>-2.15333473</v>
      </c>
      <c r="J142" s="3" t="n">
        <f aca="false">G142</f>
        <v>0.00684983</v>
      </c>
    </row>
    <row r="143" customFormat="false" ht="12.8" hidden="false" customHeight="false" outlineLevel="0" collapsed="false">
      <c r="A143" s="3" t="n">
        <v>0</v>
      </c>
      <c r="B143" s="3" t="n">
        <v>0.0054442</v>
      </c>
      <c r="C143" s="3" t="n">
        <v>0.0075347</v>
      </c>
      <c r="D143" s="3" t="n">
        <v>-2.1461</v>
      </c>
      <c r="E143" s="3" t="n">
        <v>0.02</v>
      </c>
      <c r="F143" s="3" t="n">
        <f aca="false">B143-B$1002</f>
        <v>0.00526197</v>
      </c>
      <c r="G143" s="3" t="n">
        <f aca="false">C143-C$1002</f>
        <v>0.00684993</v>
      </c>
      <c r="H143" s="3" t="n">
        <f aca="false">D143-D$1002</f>
        <v>-2.1561</v>
      </c>
      <c r="I143" s="3" t="n">
        <f aca="false">F143+H143</f>
        <v>-2.15083803</v>
      </c>
      <c r="J143" s="3" t="n">
        <f aca="false">G143</f>
        <v>0.00684993</v>
      </c>
    </row>
    <row r="144" customFormat="false" ht="12.8" hidden="false" customHeight="false" outlineLevel="0" collapsed="false">
      <c r="A144" s="3" t="n">
        <v>0</v>
      </c>
      <c r="B144" s="3" t="n">
        <v>0.0054408</v>
      </c>
      <c r="C144" s="3" t="n">
        <v>0.0075348</v>
      </c>
      <c r="D144" s="3" t="n">
        <v>-2.1436</v>
      </c>
      <c r="E144" s="3" t="n">
        <v>0.02</v>
      </c>
      <c r="F144" s="3" t="n">
        <f aca="false">B144-B$1002</f>
        <v>0.00525857</v>
      </c>
      <c r="G144" s="3" t="n">
        <f aca="false">C144-C$1002</f>
        <v>0.00685003</v>
      </c>
      <c r="H144" s="3" t="n">
        <f aca="false">D144-D$1002</f>
        <v>-2.1536</v>
      </c>
      <c r="I144" s="3" t="n">
        <f aca="false">F144+H144</f>
        <v>-2.14834143</v>
      </c>
      <c r="J144" s="3" t="n">
        <f aca="false">G144</f>
        <v>0.00685003</v>
      </c>
    </row>
    <row r="145" customFormat="false" ht="12.8" hidden="false" customHeight="false" outlineLevel="0" collapsed="false">
      <c r="A145" s="3" t="n">
        <v>0</v>
      </c>
      <c r="B145" s="3" t="n">
        <v>0.0054374</v>
      </c>
      <c r="C145" s="3" t="n">
        <v>0.0075349</v>
      </c>
      <c r="D145" s="3" t="n">
        <v>-2.1411</v>
      </c>
      <c r="E145" s="3" t="n">
        <v>0.02</v>
      </c>
      <c r="F145" s="3" t="n">
        <f aca="false">B145-B$1002</f>
        <v>0.00525517</v>
      </c>
      <c r="G145" s="3" t="n">
        <f aca="false">C145-C$1002</f>
        <v>0.00685013</v>
      </c>
      <c r="H145" s="3" t="n">
        <f aca="false">D145-D$1002</f>
        <v>-2.1511</v>
      </c>
      <c r="I145" s="3" t="n">
        <f aca="false">F145+H145</f>
        <v>-2.14584483</v>
      </c>
      <c r="J145" s="3" t="n">
        <f aca="false">G145</f>
        <v>0.00685013</v>
      </c>
    </row>
    <row r="146" customFormat="false" ht="12.8" hidden="false" customHeight="false" outlineLevel="0" collapsed="false">
      <c r="A146" s="3" t="n">
        <v>0</v>
      </c>
      <c r="B146" s="3" t="n">
        <v>0.005434</v>
      </c>
      <c r="C146" s="3" t="n">
        <v>0.007535</v>
      </c>
      <c r="D146" s="3" t="n">
        <v>-2.1386</v>
      </c>
      <c r="E146" s="3" t="n">
        <v>0.02</v>
      </c>
      <c r="F146" s="3" t="n">
        <f aca="false">B146-B$1002</f>
        <v>0.00525177</v>
      </c>
      <c r="G146" s="3" t="n">
        <f aca="false">C146-C$1002</f>
        <v>0.00685023</v>
      </c>
      <c r="H146" s="3" t="n">
        <f aca="false">D146-D$1002</f>
        <v>-2.1486</v>
      </c>
      <c r="I146" s="3" t="n">
        <f aca="false">F146+H146</f>
        <v>-2.14334823</v>
      </c>
      <c r="J146" s="3" t="n">
        <f aca="false">G146</f>
        <v>0.00685023</v>
      </c>
    </row>
    <row r="147" customFormat="false" ht="12.8" hidden="false" customHeight="false" outlineLevel="0" collapsed="false">
      <c r="A147" s="3" t="n">
        <v>0</v>
      </c>
      <c r="B147" s="3" t="n">
        <v>0.0054307</v>
      </c>
      <c r="C147" s="3" t="n">
        <v>0.007535</v>
      </c>
      <c r="D147" s="3" t="n">
        <v>-2.136</v>
      </c>
      <c r="E147" s="3" t="n">
        <v>0.02</v>
      </c>
      <c r="F147" s="3" t="n">
        <f aca="false">B147-B$1002</f>
        <v>0.00524847</v>
      </c>
      <c r="G147" s="3" t="n">
        <f aca="false">C147-C$1002</f>
        <v>0.00685023</v>
      </c>
      <c r="H147" s="3" t="n">
        <f aca="false">D147-D$1002</f>
        <v>-2.146</v>
      </c>
      <c r="I147" s="3" t="n">
        <f aca="false">F147+H147</f>
        <v>-2.14075153</v>
      </c>
      <c r="J147" s="3" t="n">
        <f aca="false">G147</f>
        <v>0.00685023</v>
      </c>
    </row>
    <row r="148" customFormat="false" ht="12.8" hidden="false" customHeight="false" outlineLevel="0" collapsed="false">
      <c r="A148" s="3" t="n">
        <v>0</v>
      </c>
      <c r="B148" s="3" t="n">
        <v>0.0054273</v>
      </c>
      <c r="C148" s="3" t="n">
        <v>0.0075351</v>
      </c>
      <c r="D148" s="3" t="n">
        <v>-2.1335</v>
      </c>
      <c r="E148" s="3" t="n">
        <v>0.02</v>
      </c>
      <c r="F148" s="3" t="n">
        <f aca="false">B148-B$1002</f>
        <v>0.00524507</v>
      </c>
      <c r="G148" s="3" t="n">
        <f aca="false">C148-C$1002</f>
        <v>0.00685033</v>
      </c>
      <c r="H148" s="3" t="n">
        <f aca="false">D148-D$1002</f>
        <v>-2.1435</v>
      </c>
      <c r="I148" s="3" t="n">
        <f aca="false">F148+H148</f>
        <v>-2.13825493</v>
      </c>
      <c r="J148" s="3" t="n">
        <f aca="false">G148</f>
        <v>0.00685033</v>
      </c>
    </row>
    <row r="149" customFormat="false" ht="12.8" hidden="false" customHeight="false" outlineLevel="0" collapsed="false">
      <c r="A149" s="3" t="n">
        <v>0</v>
      </c>
      <c r="B149" s="3" t="n">
        <v>0.0054239</v>
      </c>
      <c r="C149" s="3" t="n">
        <v>0.0075351</v>
      </c>
      <c r="D149" s="3" t="n">
        <v>-2.131</v>
      </c>
      <c r="E149" s="3" t="n">
        <v>0.02</v>
      </c>
      <c r="F149" s="3" t="n">
        <f aca="false">B149-B$1002</f>
        <v>0.00524167</v>
      </c>
      <c r="G149" s="3" t="n">
        <f aca="false">C149-C$1002</f>
        <v>0.00685033</v>
      </c>
      <c r="H149" s="3" t="n">
        <f aca="false">D149-D$1002</f>
        <v>-2.141</v>
      </c>
      <c r="I149" s="3" t="n">
        <f aca="false">F149+H149</f>
        <v>-2.13575833</v>
      </c>
      <c r="J149" s="3" t="n">
        <f aca="false">G149</f>
        <v>0.00685033</v>
      </c>
    </row>
    <row r="150" customFormat="false" ht="12.8" hidden="false" customHeight="false" outlineLevel="0" collapsed="false">
      <c r="A150" s="3" t="n">
        <v>0</v>
      </c>
      <c r="B150" s="3" t="n">
        <v>0.0054205</v>
      </c>
      <c r="C150" s="3" t="n">
        <v>0.0075351</v>
      </c>
      <c r="D150" s="3" t="n">
        <v>-2.1285</v>
      </c>
      <c r="E150" s="3" t="n">
        <v>0.02</v>
      </c>
      <c r="F150" s="3" t="n">
        <f aca="false">B150-B$1002</f>
        <v>0.00523827</v>
      </c>
      <c r="G150" s="3" t="n">
        <f aca="false">C150-C$1002</f>
        <v>0.00685033</v>
      </c>
      <c r="H150" s="3" t="n">
        <f aca="false">D150-D$1002</f>
        <v>-2.1385</v>
      </c>
      <c r="I150" s="3" t="n">
        <f aca="false">F150+H150</f>
        <v>-2.13326173</v>
      </c>
      <c r="J150" s="3" t="n">
        <f aca="false">G150</f>
        <v>0.00685033</v>
      </c>
    </row>
    <row r="151" customFormat="false" ht="12.8" hidden="false" customHeight="false" outlineLevel="0" collapsed="false">
      <c r="A151" s="3" t="n">
        <v>0</v>
      </c>
      <c r="B151" s="3" t="n">
        <v>0.0054171</v>
      </c>
      <c r="C151" s="3" t="n">
        <v>0.0075351</v>
      </c>
      <c r="D151" s="3" t="n">
        <v>-2.126</v>
      </c>
      <c r="E151" s="3" t="n">
        <v>0.02</v>
      </c>
      <c r="F151" s="3" t="n">
        <f aca="false">B151-B$1002</f>
        <v>0.00523487</v>
      </c>
      <c r="G151" s="3" t="n">
        <f aca="false">C151-C$1002</f>
        <v>0.00685033</v>
      </c>
      <c r="H151" s="3" t="n">
        <f aca="false">D151-D$1002</f>
        <v>-2.136</v>
      </c>
      <c r="I151" s="3" t="n">
        <f aca="false">F151+H151</f>
        <v>-2.13076513</v>
      </c>
      <c r="J151" s="3" t="n">
        <f aca="false">G151</f>
        <v>0.00685033</v>
      </c>
    </row>
    <row r="152" customFormat="false" ht="12.8" hidden="false" customHeight="false" outlineLevel="0" collapsed="false">
      <c r="A152" s="3" t="n">
        <v>0</v>
      </c>
      <c r="B152" s="3" t="n">
        <v>0.0054137</v>
      </c>
      <c r="C152" s="3" t="n">
        <v>0.0075351</v>
      </c>
      <c r="D152" s="3" t="n">
        <v>-2.1235</v>
      </c>
      <c r="E152" s="3" t="n">
        <v>0.02</v>
      </c>
      <c r="F152" s="3" t="n">
        <f aca="false">B152-B$1002</f>
        <v>0.00523147</v>
      </c>
      <c r="G152" s="3" t="n">
        <f aca="false">C152-C$1002</f>
        <v>0.00685033</v>
      </c>
      <c r="H152" s="3" t="n">
        <f aca="false">D152-D$1002</f>
        <v>-2.1335</v>
      </c>
      <c r="I152" s="3" t="n">
        <f aca="false">F152+H152</f>
        <v>-2.12826853</v>
      </c>
      <c r="J152" s="3" t="n">
        <f aca="false">G152</f>
        <v>0.00685033</v>
      </c>
    </row>
    <row r="153" customFormat="false" ht="12.8" hidden="false" customHeight="false" outlineLevel="0" collapsed="false">
      <c r="A153" s="3" t="n">
        <v>0</v>
      </c>
      <c r="B153" s="3" t="n">
        <v>0.0054103</v>
      </c>
      <c r="C153" s="3" t="n">
        <v>0.0075352</v>
      </c>
      <c r="D153" s="3" t="n">
        <v>-2.121</v>
      </c>
      <c r="E153" s="3" t="n">
        <v>0.02</v>
      </c>
      <c r="F153" s="3" t="n">
        <f aca="false">B153-B$1002</f>
        <v>0.00522807</v>
      </c>
      <c r="G153" s="3" t="n">
        <f aca="false">C153-C$1002</f>
        <v>0.00685043</v>
      </c>
      <c r="H153" s="3" t="n">
        <f aca="false">D153-D$1002</f>
        <v>-2.131</v>
      </c>
      <c r="I153" s="3" t="n">
        <f aca="false">F153+H153</f>
        <v>-2.12577193</v>
      </c>
      <c r="J153" s="3" t="n">
        <f aca="false">G153</f>
        <v>0.00685043</v>
      </c>
    </row>
    <row r="154" customFormat="false" ht="12.8" hidden="false" customHeight="false" outlineLevel="0" collapsed="false">
      <c r="A154" s="3" t="n">
        <v>0</v>
      </c>
      <c r="B154" s="3" t="n">
        <v>0.0054069</v>
      </c>
      <c r="C154" s="3" t="n">
        <v>0.0075352</v>
      </c>
      <c r="D154" s="3" t="n">
        <v>-2.1185</v>
      </c>
      <c r="E154" s="3" t="n">
        <v>0.02</v>
      </c>
      <c r="F154" s="3" t="n">
        <f aca="false">B154-B$1002</f>
        <v>0.00522467</v>
      </c>
      <c r="G154" s="3" t="n">
        <f aca="false">C154-C$1002</f>
        <v>0.00685043</v>
      </c>
      <c r="H154" s="3" t="n">
        <f aca="false">D154-D$1002</f>
        <v>-2.1285</v>
      </c>
      <c r="I154" s="3" t="n">
        <f aca="false">F154+H154</f>
        <v>-2.12327533</v>
      </c>
      <c r="J154" s="3" t="n">
        <f aca="false">G154</f>
        <v>0.00685043</v>
      </c>
    </row>
    <row r="155" customFormat="false" ht="12.8" hidden="false" customHeight="false" outlineLevel="0" collapsed="false">
      <c r="A155" s="3" t="n">
        <v>0</v>
      </c>
      <c r="B155" s="3" t="n">
        <v>0.0054035</v>
      </c>
      <c r="C155" s="3" t="n">
        <v>0.0075353</v>
      </c>
      <c r="D155" s="3" t="n">
        <v>-2.116</v>
      </c>
      <c r="E155" s="3" t="n">
        <v>0.02</v>
      </c>
      <c r="F155" s="3" t="n">
        <f aca="false">B155-B$1002</f>
        <v>0.00522127</v>
      </c>
      <c r="G155" s="3" t="n">
        <f aca="false">C155-C$1002</f>
        <v>0.00685053</v>
      </c>
      <c r="H155" s="3" t="n">
        <f aca="false">D155-D$1002</f>
        <v>-2.126</v>
      </c>
      <c r="I155" s="3" t="n">
        <f aca="false">F155+H155</f>
        <v>-2.12077873</v>
      </c>
      <c r="J155" s="3" t="n">
        <f aca="false">G155</f>
        <v>0.00685053</v>
      </c>
    </row>
    <row r="156" customFormat="false" ht="12.8" hidden="false" customHeight="false" outlineLevel="0" collapsed="false">
      <c r="A156" s="3" t="n">
        <v>0</v>
      </c>
      <c r="B156" s="3" t="n">
        <v>0.0054001</v>
      </c>
      <c r="C156" s="3" t="n">
        <v>0.0075353</v>
      </c>
      <c r="D156" s="3" t="n">
        <v>-2.1135</v>
      </c>
      <c r="E156" s="3" t="n">
        <v>0.02</v>
      </c>
      <c r="F156" s="3" t="n">
        <f aca="false">B156-B$1002</f>
        <v>0.00521787</v>
      </c>
      <c r="G156" s="3" t="n">
        <f aca="false">C156-C$1002</f>
        <v>0.00685053</v>
      </c>
      <c r="H156" s="3" t="n">
        <f aca="false">D156-D$1002</f>
        <v>-2.1235</v>
      </c>
      <c r="I156" s="3" t="n">
        <f aca="false">F156+H156</f>
        <v>-2.11828213</v>
      </c>
      <c r="J156" s="3" t="n">
        <f aca="false">G156</f>
        <v>0.00685053</v>
      </c>
    </row>
    <row r="157" customFormat="false" ht="12.8" hidden="false" customHeight="false" outlineLevel="0" collapsed="false">
      <c r="A157" s="3" t="n">
        <v>0</v>
      </c>
      <c r="B157" s="3" t="n">
        <v>0.0053966</v>
      </c>
      <c r="C157" s="3" t="n">
        <v>0.0075354</v>
      </c>
      <c r="D157" s="3" t="n">
        <v>-2.1109</v>
      </c>
      <c r="E157" s="3" t="n">
        <v>0.02</v>
      </c>
      <c r="F157" s="3" t="n">
        <f aca="false">B157-B$1002</f>
        <v>0.00521437</v>
      </c>
      <c r="G157" s="3" t="n">
        <f aca="false">C157-C$1002</f>
        <v>0.00685063</v>
      </c>
      <c r="H157" s="3" t="n">
        <f aca="false">D157-D$1002</f>
        <v>-2.1209</v>
      </c>
      <c r="I157" s="3" t="n">
        <f aca="false">F157+H157</f>
        <v>-2.11568563</v>
      </c>
      <c r="J157" s="3" t="n">
        <f aca="false">G157</f>
        <v>0.00685063</v>
      </c>
    </row>
    <row r="158" customFormat="false" ht="12.8" hidden="false" customHeight="false" outlineLevel="0" collapsed="false">
      <c r="A158" s="3" t="n">
        <v>0</v>
      </c>
      <c r="B158" s="3" t="n">
        <v>0.0053932</v>
      </c>
      <c r="C158" s="3" t="n">
        <v>0.0075355</v>
      </c>
      <c r="D158" s="3" t="n">
        <v>-2.1084</v>
      </c>
      <c r="E158" s="3" t="n">
        <v>0.02</v>
      </c>
      <c r="F158" s="3" t="n">
        <f aca="false">B158-B$1002</f>
        <v>0.00521097</v>
      </c>
      <c r="G158" s="3" t="n">
        <f aca="false">C158-C$1002</f>
        <v>0.00685073</v>
      </c>
      <c r="H158" s="3" t="n">
        <f aca="false">D158-D$1002</f>
        <v>-2.1184</v>
      </c>
      <c r="I158" s="3" t="n">
        <f aca="false">F158+H158</f>
        <v>-2.11318903</v>
      </c>
      <c r="J158" s="3" t="n">
        <f aca="false">G158</f>
        <v>0.00685073</v>
      </c>
    </row>
    <row r="159" customFormat="false" ht="12.8" hidden="false" customHeight="false" outlineLevel="0" collapsed="false">
      <c r="A159" s="3" t="n">
        <v>0</v>
      </c>
      <c r="B159" s="3" t="n">
        <v>0.0053897</v>
      </c>
      <c r="C159" s="3" t="n">
        <v>0.0075356</v>
      </c>
      <c r="D159" s="3" t="n">
        <v>-2.1059</v>
      </c>
      <c r="E159" s="3" t="n">
        <v>0.02</v>
      </c>
      <c r="F159" s="3" t="n">
        <f aca="false">B159-B$1002</f>
        <v>0.00520747</v>
      </c>
      <c r="G159" s="3" t="n">
        <f aca="false">C159-C$1002</f>
        <v>0.00685083</v>
      </c>
      <c r="H159" s="3" t="n">
        <f aca="false">D159-D$1002</f>
        <v>-2.1159</v>
      </c>
      <c r="I159" s="3" t="n">
        <f aca="false">F159+H159</f>
        <v>-2.11069253</v>
      </c>
      <c r="J159" s="3" t="n">
        <f aca="false">G159</f>
        <v>0.00685083</v>
      </c>
    </row>
    <row r="160" customFormat="false" ht="12.8" hidden="false" customHeight="false" outlineLevel="0" collapsed="false">
      <c r="A160" s="3" t="n">
        <v>0</v>
      </c>
      <c r="B160" s="3" t="n">
        <v>0.0053863</v>
      </c>
      <c r="C160" s="3" t="n">
        <v>0.0075357</v>
      </c>
      <c r="D160" s="3" t="n">
        <v>-2.1034</v>
      </c>
      <c r="E160" s="3" t="n">
        <v>0.02</v>
      </c>
      <c r="F160" s="3" t="n">
        <f aca="false">B160-B$1002</f>
        <v>0.00520407</v>
      </c>
      <c r="G160" s="3" t="n">
        <f aca="false">C160-C$1002</f>
        <v>0.00685093</v>
      </c>
      <c r="H160" s="3" t="n">
        <f aca="false">D160-D$1002</f>
        <v>-2.1134</v>
      </c>
      <c r="I160" s="3" t="n">
        <f aca="false">F160+H160</f>
        <v>-2.10819593</v>
      </c>
      <c r="J160" s="3" t="n">
        <f aca="false">G160</f>
        <v>0.00685093</v>
      </c>
    </row>
    <row r="161" customFormat="false" ht="12.8" hidden="false" customHeight="false" outlineLevel="0" collapsed="false">
      <c r="A161" s="3" t="n">
        <v>0</v>
      </c>
      <c r="B161" s="3" t="n">
        <v>0.0053829</v>
      </c>
      <c r="C161" s="3" t="n">
        <v>0.0075359</v>
      </c>
      <c r="D161" s="3" t="n">
        <v>-2.1009</v>
      </c>
      <c r="E161" s="3" t="n">
        <v>0.02</v>
      </c>
      <c r="F161" s="3" t="n">
        <f aca="false">B161-B$1002</f>
        <v>0.00520067</v>
      </c>
      <c r="G161" s="3" t="n">
        <f aca="false">C161-C$1002</f>
        <v>0.00685113</v>
      </c>
      <c r="H161" s="3" t="n">
        <f aca="false">D161-D$1002</f>
        <v>-2.1109</v>
      </c>
      <c r="I161" s="3" t="n">
        <f aca="false">F161+H161</f>
        <v>-2.10569933</v>
      </c>
      <c r="J161" s="3" t="n">
        <f aca="false">G161</f>
        <v>0.00685113</v>
      </c>
    </row>
    <row r="162" customFormat="false" ht="12.8" hidden="false" customHeight="false" outlineLevel="0" collapsed="false">
      <c r="A162" s="3" t="n">
        <v>0</v>
      </c>
      <c r="B162" s="3" t="n">
        <v>0.0053795</v>
      </c>
      <c r="C162" s="3" t="n">
        <v>0.007536</v>
      </c>
      <c r="D162" s="3" t="n">
        <v>-2.0984</v>
      </c>
      <c r="E162" s="3" t="n">
        <v>0.02</v>
      </c>
      <c r="F162" s="3" t="n">
        <f aca="false">B162-B$1002</f>
        <v>0.00519727</v>
      </c>
      <c r="G162" s="3" t="n">
        <f aca="false">C162-C$1002</f>
        <v>0.00685123</v>
      </c>
      <c r="H162" s="3" t="n">
        <f aca="false">D162-D$1002</f>
        <v>-2.1084</v>
      </c>
      <c r="I162" s="3" t="n">
        <f aca="false">F162+H162</f>
        <v>-2.10320273</v>
      </c>
      <c r="J162" s="3" t="n">
        <f aca="false">G162</f>
        <v>0.00685123</v>
      </c>
    </row>
    <row r="163" customFormat="false" ht="12.8" hidden="false" customHeight="false" outlineLevel="0" collapsed="false">
      <c r="A163" s="3" t="n">
        <v>0</v>
      </c>
      <c r="B163" s="3" t="n">
        <v>0.0053761</v>
      </c>
      <c r="C163" s="3" t="n">
        <v>0.0075362</v>
      </c>
      <c r="D163" s="3" t="n">
        <v>-2.0959</v>
      </c>
      <c r="E163" s="3" t="n">
        <v>0.02</v>
      </c>
      <c r="F163" s="3" t="n">
        <f aca="false">B163-B$1002</f>
        <v>0.00519387</v>
      </c>
      <c r="G163" s="3" t="n">
        <f aca="false">C163-C$1002</f>
        <v>0.00685143</v>
      </c>
      <c r="H163" s="3" t="n">
        <f aca="false">D163-D$1002</f>
        <v>-2.1059</v>
      </c>
      <c r="I163" s="3" t="n">
        <f aca="false">F163+H163</f>
        <v>-2.10070613</v>
      </c>
      <c r="J163" s="3" t="n">
        <f aca="false">G163</f>
        <v>0.00685143</v>
      </c>
    </row>
    <row r="164" customFormat="false" ht="12.8" hidden="false" customHeight="false" outlineLevel="0" collapsed="false">
      <c r="A164" s="3" t="n">
        <v>0</v>
      </c>
      <c r="B164" s="3" t="n">
        <v>0.0053727</v>
      </c>
      <c r="C164" s="3" t="n">
        <v>0.0075364</v>
      </c>
      <c r="D164" s="3" t="n">
        <v>-2.0934</v>
      </c>
      <c r="E164" s="3" t="n">
        <v>0.02</v>
      </c>
      <c r="F164" s="3" t="n">
        <f aca="false">B164-B$1002</f>
        <v>0.00519047</v>
      </c>
      <c r="G164" s="3" t="n">
        <f aca="false">C164-C$1002</f>
        <v>0.00685163</v>
      </c>
      <c r="H164" s="3" t="n">
        <f aca="false">D164-D$1002</f>
        <v>-2.1034</v>
      </c>
      <c r="I164" s="3" t="n">
        <f aca="false">F164+H164</f>
        <v>-2.09820953</v>
      </c>
      <c r="J164" s="3" t="n">
        <f aca="false">G164</f>
        <v>0.00685163</v>
      </c>
    </row>
    <row r="165" customFormat="false" ht="12.8" hidden="false" customHeight="false" outlineLevel="0" collapsed="false">
      <c r="A165" s="3" t="n">
        <v>0</v>
      </c>
      <c r="B165" s="3" t="n">
        <v>0.0053693</v>
      </c>
      <c r="C165" s="3" t="n">
        <v>0.0075365</v>
      </c>
      <c r="D165" s="3" t="n">
        <v>-2.0909</v>
      </c>
      <c r="E165" s="3" t="n">
        <v>0.02</v>
      </c>
      <c r="F165" s="3" t="n">
        <f aca="false">B165-B$1002</f>
        <v>0.00518707</v>
      </c>
      <c r="G165" s="3" t="n">
        <f aca="false">C165-C$1002</f>
        <v>0.00685173</v>
      </c>
      <c r="H165" s="3" t="n">
        <f aca="false">D165-D$1002</f>
        <v>-2.1009</v>
      </c>
      <c r="I165" s="3" t="n">
        <f aca="false">F165+H165</f>
        <v>-2.09571293</v>
      </c>
      <c r="J165" s="3" t="n">
        <f aca="false">G165</f>
        <v>0.00685173</v>
      </c>
    </row>
    <row r="166" customFormat="false" ht="12.8" hidden="false" customHeight="false" outlineLevel="0" collapsed="false">
      <c r="A166" s="3" t="n">
        <v>0</v>
      </c>
      <c r="B166" s="3" t="n">
        <v>0.0053659</v>
      </c>
      <c r="C166" s="3" t="n">
        <v>0.0075366</v>
      </c>
      <c r="D166" s="3" t="n">
        <v>-2.0884</v>
      </c>
      <c r="E166" s="3" t="n">
        <v>0.02</v>
      </c>
      <c r="F166" s="3" t="n">
        <f aca="false">B166-B$1002</f>
        <v>0.00518367</v>
      </c>
      <c r="G166" s="3" t="n">
        <f aca="false">C166-C$1002</f>
        <v>0.00685183</v>
      </c>
      <c r="H166" s="3" t="n">
        <f aca="false">D166-D$1002</f>
        <v>-2.0984</v>
      </c>
      <c r="I166" s="3" t="n">
        <f aca="false">F166+H166</f>
        <v>-2.09321633</v>
      </c>
      <c r="J166" s="3" t="n">
        <f aca="false">G166</f>
        <v>0.00685183</v>
      </c>
    </row>
    <row r="167" customFormat="false" ht="12.8" hidden="false" customHeight="false" outlineLevel="0" collapsed="false">
      <c r="A167" s="3" t="n">
        <v>0</v>
      </c>
      <c r="B167" s="3" t="n">
        <v>0.0053626</v>
      </c>
      <c r="C167" s="3" t="n">
        <v>0.0075368</v>
      </c>
      <c r="D167" s="3" t="n">
        <v>-2.0859</v>
      </c>
      <c r="E167" s="3" t="n">
        <v>0.02</v>
      </c>
      <c r="F167" s="3" t="n">
        <f aca="false">B167-B$1002</f>
        <v>0.00518037</v>
      </c>
      <c r="G167" s="3" t="n">
        <f aca="false">C167-C$1002</f>
        <v>0.00685203</v>
      </c>
      <c r="H167" s="3" t="n">
        <f aca="false">D167-D$1002</f>
        <v>-2.0959</v>
      </c>
      <c r="I167" s="3" t="n">
        <f aca="false">F167+H167</f>
        <v>-2.09071963</v>
      </c>
      <c r="J167" s="3" t="n">
        <f aca="false">G167</f>
        <v>0.00685203</v>
      </c>
    </row>
    <row r="168" customFormat="false" ht="12.8" hidden="false" customHeight="false" outlineLevel="0" collapsed="false">
      <c r="A168" s="3" t="n">
        <v>0</v>
      </c>
      <c r="B168" s="3" t="n">
        <v>0.0053592</v>
      </c>
      <c r="C168" s="3" t="n">
        <v>0.0075369</v>
      </c>
      <c r="D168" s="3" t="n">
        <v>-2.0833</v>
      </c>
      <c r="E168" s="3" t="n">
        <v>0.02</v>
      </c>
      <c r="F168" s="3" t="n">
        <f aca="false">B168-B$1002</f>
        <v>0.00517697</v>
      </c>
      <c r="G168" s="3" t="n">
        <f aca="false">C168-C$1002</f>
        <v>0.00685213</v>
      </c>
      <c r="H168" s="3" t="n">
        <f aca="false">D168-D$1002</f>
        <v>-2.0933</v>
      </c>
      <c r="I168" s="3" t="n">
        <f aca="false">F168+H168</f>
        <v>-2.08812303</v>
      </c>
      <c r="J168" s="3" t="n">
        <f aca="false">G168</f>
        <v>0.00685213</v>
      </c>
    </row>
    <row r="169" customFormat="false" ht="12.8" hidden="false" customHeight="false" outlineLevel="0" collapsed="false">
      <c r="A169" s="3" t="n">
        <v>0</v>
      </c>
      <c r="B169" s="3" t="n">
        <v>0.0053558</v>
      </c>
      <c r="C169" s="3" t="n">
        <v>0.007537</v>
      </c>
      <c r="D169" s="3" t="n">
        <v>-2.0808</v>
      </c>
      <c r="E169" s="3" t="n">
        <v>0.02</v>
      </c>
      <c r="F169" s="3" t="n">
        <f aca="false">B169-B$1002</f>
        <v>0.00517357</v>
      </c>
      <c r="G169" s="3" t="n">
        <f aca="false">C169-C$1002</f>
        <v>0.00685223</v>
      </c>
      <c r="H169" s="3" t="n">
        <f aca="false">D169-D$1002</f>
        <v>-2.0908</v>
      </c>
      <c r="I169" s="3" t="n">
        <f aca="false">F169+H169</f>
        <v>-2.08562643</v>
      </c>
      <c r="J169" s="3" t="n">
        <f aca="false">G169</f>
        <v>0.00685223</v>
      </c>
    </row>
    <row r="170" customFormat="false" ht="12.8" hidden="false" customHeight="false" outlineLevel="0" collapsed="false">
      <c r="A170" s="3" t="n">
        <v>0</v>
      </c>
      <c r="B170" s="3" t="n">
        <v>0.0053524</v>
      </c>
      <c r="C170" s="3" t="n">
        <v>0.0075371</v>
      </c>
      <c r="D170" s="3" t="n">
        <v>-2.0783</v>
      </c>
      <c r="E170" s="3" t="n">
        <v>0.02</v>
      </c>
      <c r="F170" s="3" t="n">
        <f aca="false">B170-B$1002</f>
        <v>0.00517017</v>
      </c>
      <c r="G170" s="3" t="n">
        <f aca="false">C170-C$1002</f>
        <v>0.00685233</v>
      </c>
      <c r="H170" s="3" t="n">
        <f aca="false">D170-D$1002</f>
        <v>-2.0883</v>
      </c>
      <c r="I170" s="3" t="n">
        <f aca="false">F170+H170</f>
        <v>-2.08312983</v>
      </c>
      <c r="J170" s="3" t="n">
        <f aca="false">G170</f>
        <v>0.00685233</v>
      </c>
    </row>
    <row r="171" customFormat="false" ht="12.8" hidden="false" customHeight="false" outlineLevel="0" collapsed="false">
      <c r="A171" s="3" t="n">
        <v>0</v>
      </c>
      <c r="B171" s="3" t="n">
        <v>0.005349</v>
      </c>
      <c r="C171" s="3" t="n">
        <v>0.0075371</v>
      </c>
      <c r="D171" s="3" t="n">
        <v>-2.0758</v>
      </c>
      <c r="E171" s="3" t="n">
        <v>0.02</v>
      </c>
      <c r="F171" s="3" t="n">
        <f aca="false">B171-B$1002</f>
        <v>0.00516677</v>
      </c>
      <c r="G171" s="3" t="n">
        <f aca="false">C171-C$1002</f>
        <v>0.00685233</v>
      </c>
      <c r="H171" s="3" t="n">
        <f aca="false">D171-D$1002</f>
        <v>-2.0858</v>
      </c>
      <c r="I171" s="3" t="n">
        <f aca="false">F171+H171</f>
        <v>-2.08063323</v>
      </c>
      <c r="J171" s="3" t="n">
        <f aca="false">G171</f>
        <v>0.00685233</v>
      </c>
    </row>
    <row r="172" customFormat="false" ht="12.8" hidden="false" customHeight="false" outlineLevel="0" collapsed="false">
      <c r="A172" s="3" t="n">
        <v>0</v>
      </c>
      <c r="B172" s="3" t="n">
        <v>0.0053456</v>
      </c>
      <c r="C172" s="3" t="n">
        <v>0.0075372</v>
      </c>
      <c r="D172" s="3" t="n">
        <v>-2.0733</v>
      </c>
      <c r="E172" s="3" t="n">
        <v>0.02</v>
      </c>
      <c r="F172" s="3" t="n">
        <f aca="false">B172-B$1002</f>
        <v>0.00516337</v>
      </c>
      <c r="G172" s="3" t="n">
        <f aca="false">C172-C$1002</f>
        <v>0.00685243</v>
      </c>
      <c r="H172" s="3" t="n">
        <f aca="false">D172-D$1002</f>
        <v>-2.0833</v>
      </c>
      <c r="I172" s="3" t="n">
        <f aca="false">F172+H172</f>
        <v>-2.07813663</v>
      </c>
      <c r="J172" s="3" t="n">
        <f aca="false">G172</f>
        <v>0.00685243</v>
      </c>
    </row>
    <row r="173" customFormat="false" ht="12.8" hidden="false" customHeight="false" outlineLevel="0" collapsed="false">
      <c r="A173" s="3" t="n">
        <v>0</v>
      </c>
      <c r="B173" s="3" t="n">
        <v>0.0053422</v>
      </c>
      <c r="C173" s="3" t="n">
        <v>0.0075373</v>
      </c>
      <c r="D173" s="3" t="n">
        <v>-2.0708</v>
      </c>
      <c r="E173" s="3" t="n">
        <v>0.02</v>
      </c>
      <c r="F173" s="3" t="n">
        <f aca="false">B173-B$1002</f>
        <v>0.00515997</v>
      </c>
      <c r="G173" s="3" t="n">
        <f aca="false">C173-C$1002</f>
        <v>0.00685253</v>
      </c>
      <c r="H173" s="3" t="n">
        <f aca="false">D173-D$1002</f>
        <v>-2.0808</v>
      </c>
      <c r="I173" s="3" t="n">
        <f aca="false">F173+H173</f>
        <v>-2.07564003</v>
      </c>
      <c r="J173" s="3" t="n">
        <f aca="false">G173</f>
        <v>0.00685253</v>
      </c>
    </row>
    <row r="174" customFormat="false" ht="12.8" hidden="false" customHeight="false" outlineLevel="0" collapsed="false">
      <c r="A174" s="3" t="n">
        <v>0</v>
      </c>
      <c r="B174" s="3" t="n">
        <v>0.0053388</v>
      </c>
      <c r="C174" s="3" t="n">
        <v>0.0075374</v>
      </c>
      <c r="D174" s="3" t="n">
        <v>-2.0683</v>
      </c>
      <c r="E174" s="3" t="n">
        <v>0.02</v>
      </c>
      <c r="F174" s="3" t="n">
        <f aca="false">B174-B$1002</f>
        <v>0.00515657</v>
      </c>
      <c r="G174" s="3" t="n">
        <f aca="false">C174-C$1002</f>
        <v>0.00685263</v>
      </c>
      <c r="H174" s="3" t="n">
        <f aca="false">D174-D$1002</f>
        <v>-2.0783</v>
      </c>
      <c r="I174" s="3" t="n">
        <f aca="false">F174+H174</f>
        <v>-2.07314343</v>
      </c>
      <c r="J174" s="3" t="n">
        <f aca="false">G174</f>
        <v>0.00685263</v>
      </c>
    </row>
    <row r="175" customFormat="false" ht="12.8" hidden="false" customHeight="false" outlineLevel="0" collapsed="false">
      <c r="A175" s="3" t="n">
        <v>0</v>
      </c>
      <c r="B175" s="3" t="n">
        <v>0.0053354</v>
      </c>
      <c r="C175" s="3" t="n">
        <v>0.0075375</v>
      </c>
      <c r="D175" s="3" t="n">
        <v>-2.0658</v>
      </c>
      <c r="E175" s="3" t="n">
        <v>0.02</v>
      </c>
      <c r="F175" s="3" t="n">
        <f aca="false">B175-B$1002</f>
        <v>0.00515317</v>
      </c>
      <c r="G175" s="3" t="n">
        <f aca="false">C175-C$1002</f>
        <v>0.00685273</v>
      </c>
      <c r="H175" s="3" t="n">
        <f aca="false">D175-D$1002</f>
        <v>-2.0758</v>
      </c>
      <c r="I175" s="3" t="n">
        <f aca="false">F175+H175</f>
        <v>-2.07064683</v>
      </c>
      <c r="J175" s="3" t="n">
        <f aca="false">G175</f>
        <v>0.00685273</v>
      </c>
    </row>
    <row r="176" customFormat="false" ht="12.8" hidden="false" customHeight="false" outlineLevel="0" collapsed="false">
      <c r="A176" s="3" t="n">
        <v>0</v>
      </c>
      <c r="B176" s="3" t="n">
        <v>0.0053319</v>
      </c>
      <c r="C176" s="3" t="n">
        <v>0.0075376</v>
      </c>
      <c r="D176" s="3" t="n">
        <v>-2.0633</v>
      </c>
      <c r="E176" s="3" t="n">
        <v>0.02</v>
      </c>
      <c r="F176" s="3" t="n">
        <f aca="false">B176-B$1002</f>
        <v>0.00514967</v>
      </c>
      <c r="G176" s="3" t="n">
        <f aca="false">C176-C$1002</f>
        <v>0.00685283</v>
      </c>
      <c r="H176" s="3" t="n">
        <f aca="false">D176-D$1002</f>
        <v>-2.0733</v>
      </c>
      <c r="I176" s="3" t="n">
        <f aca="false">F176+H176</f>
        <v>-2.06815033</v>
      </c>
      <c r="J176" s="3" t="n">
        <f aca="false">G176</f>
        <v>0.00685283</v>
      </c>
    </row>
    <row r="177" customFormat="false" ht="12.8" hidden="false" customHeight="false" outlineLevel="0" collapsed="false">
      <c r="A177" s="3" t="n">
        <v>0</v>
      </c>
      <c r="B177" s="3" t="n">
        <v>0.0053285</v>
      </c>
      <c r="C177" s="3" t="n">
        <v>0.0075377</v>
      </c>
      <c r="D177" s="3" t="n">
        <v>-2.0608</v>
      </c>
      <c r="E177" s="3" t="n">
        <v>0.02</v>
      </c>
      <c r="F177" s="3" t="n">
        <f aca="false">B177-B$1002</f>
        <v>0.00514627</v>
      </c>
      <c r="G177" s="3" t="n">
        <f aca="false">C177-C$1002</f>
        <v>0.00685293</v>
      </c>
      <c r="H177" s="3" t="n">
        <f aca="false">D177-D$1002</f>
        <v>-2.0708</v>
      </c>
      <c r="I177" s="3" t="n">
        <f aca="false">F177+H177</f>
        <v>-2.06565373</v>
      </c>
      <c r="J177" s="3" t="n">
        <f aca="false">G177</f>
        <v>0.00685293</v>
      </c>
    </row>
    <row r="178" customFormat="false" ht="12.8" hidden="false" customHeight="false" outlineLevel="0" collapsed="false">
      <c r="A178" s="3" t="n">
        <v>0</v>
      </c>
      <c r="B178" s="3" t="n">
        <v>0.0053251</v>
      </c>
      <c r="C178" s="3" t="n">
        <v>0.0075378</v>
      </c>
      <c r="D178" s="3" t="n">
        <v>-2.0582</v>
      </c>
      <c r="E178" s="3" t="n">
        <v>0.02</v>
      </c>
      <c r="F178" s="3" t="n">
        <f aca="false">B178-B$1002</f>
        <v>0.00514287</v>
      </c>
      <c r="G178" s="3" t="n">
        <f aca="false">C178-C$1002</f>
        <v>0.00685303</v>
      </c>
      <c r="H178" s="3" t="n">
        <f aca="false">D178-D$1002</f>
        <v>-2.0682</v>
      </c>
      <c r="I178" s="3" t="n">
        <f aca="false">F178+H178</f>
        <v>-2.06305713</v>
      </c>
      <c r="J178" s="3" t="n">
        <f aca="false">G178</f>
        <v>0.00685303</v>
      </c>
    </row>
    <row r="179" customFormat="false" ht="12.8" hidden="false" customHeight="false" outlineLevel="0" collapsed="false">
      <c r="A179" s="3" t="n">
        <v>0</v>
      </c>
      <c r="B179" s="3" t="n">
        <v>0.0053217</v>
      </c>
      <c r="C179" s="3" t="n">
        <v>0.0075379</v>
      </c>
      <c r="D179" s="3" t="n">
        <v>-2.0557</v>
      </c>
      <c r="E179" s="3" t="n">
        <v>0.02</v>
      </c>
      <c r="F179" s="3" t="n">
        <f aca="false">B179-B$1002</f>
        <v>0.00513947</v>
      </c>
      <c r="G179" s="3" t="n">
        <f aca="false">C179-C$1002</f>
        <v>0.00685313</v>
      </c>
      <c r="H179" s="3" t="n">
        <f aca="false">D179-D$1002</f>
        <v>-2.0657</v>
      </c>
      <c r="I179" s="3" t="n">
        <f aca="false">F179+H179</f>
        <v>-2.06056053</v>
      </c>
      <c r="J179" s="3" t="n">
        <f aca="false">G179</f>
        <v>0.00685313</v>
      </c>
    </row>
    <row r="180" customFormat="false" ht="12.8" hidden="false" customHeight="false" outlineLevel="0" collapsed="false">
      <c r="A180" s="3" t="n">
        <v>0</v>
      </c>
      <c r="B180" s="3" t="n">
        <v>0.0053183</v>
      </c>
      <c r="C180" s="3" t="n">
        <v>0.007538</v>
      </c>
      <c r="D180" s="3" t="n">
        <v>-2.0532</v>
      </c>
      <c r="E180" s="3" t="n">
        <v>0.02</v>
      </c>
      <c r="F180" s="3" t="n">
        <f aca="false">B180-B$1002</f>
        <v>0.00513607</v>
      </c>
      <c r="G180" s="3" t="n">
        <f aca="false">C180-C$1002</f>
        <v>0.00685323</v>
      </c>
      <c r="H180" s="3" t="n">
        <f aca="false">D180-D$1002</f>
        <v>-2.0632</v>
      </c>
      <c r="I180" s="3" t="n">
        <f aca="false">F180+H180</f>
        <v>-2.05806393</v>
      </c>
      <c r="J180" s="3" t="n">
        <f aca="false">G180</f>
        <v>0.00685323</v>
      </c>
    </row>
    <row r="181" customFormat="false" ht="12.8" hidden="false" customHeight="false" outlineLevel="0" collapsed="false">
      <c r="A181" s="3" t="n">
        <v>0</v>
      </c>
      <c r="B181" s="3" t="n">
        <v>0.0053149</v>
      </c>
      <c r="C181" s="3" t="n">
        <v>0.0075381</v>
      </c>
      <c r="D181" s="3" t="n">
        <v>-2.0507</v>
      </c>
      <c r="E181" s="3" t="n">
        <v>0.02</v>
      </c>
      <c r="F181" s="3" t="n">
        <f aca="false">B181-B$1002</f>
        <v>0.00513267</v>
      </c>
      <c r="G181" s="3" t="n">
        <f aca="false">C181-C$1002</f>
        <v>0.00685333</v>
      </c>
      <c r="H181" s="3" t="n">
        <f aca="false">D181-D$1002</f>
        <v>-2.0607</v>
      </c>
      <c r="I181" s="3" t="n">
        <f aca="false">F181+H181</f>
        <v>-2.05556733</v>
      </c>
      <c r="J181" s="3" t="n">
        <f aca="false">G181</f>
        <v>0.00685333</v>
      </c>
    </row>
    <row r="182" customFormat="false" ht="12.8" hidden="false" customHeight="false" outlineLevel="0" collapsed="false">
      <c r="A182" s="3" t="n">
        <v>0</v>
      </c>
      <c r="B182" s="3" t="n">
        <v>0.0053115</v>
      </c>
      <c r="C182" s="3" t="n">
        <v>0.0075382</v>
      </c>
      <c r="D182" s="3" t="n">
        <v>-2.0482</v>
      </c>
      <c r="E182" s="3" t="n">
        <v>0.02</v>
      </c>
      <c r="F182" s="3" t="n">
        <f aca="false">B182-B$1002</f>
        <v>0.00512927</v>
      </c>
      <c r="G182" s="3" t="n">
        <f aca="false">C182-C$1002</f>
        <v>0.00685343</v>
      </c>
      <c r="H182" s="3" t="n">
        <f aca="false">D182-D$1002</f>
        <v>-2.0582</v>
      </c>
      <c r="I182" s="3" t="n">
        <f aca="false">F182+H182</f>
        <v>-2.05307073</v>
      </c>
      <c r="J182" s="3" t="n">
        <f aca="false">G182</f>
        <v>0.00685343</v>
      </c>
    </row>
    <row r="183" customFormat="false" ht="12.8" hidden="false" customHeight="false" outlineLevel="0" collapsed="false">
      <c r="A183" s="3" t="n">
        <v>0</v>
      </c>
      <c r="B183" s="3" t="n">
        <v>0.0053081</v>
      </c>
      <c r="C183" s="3" t="n">
        <v>0.0075383</v>
      </c>
      <c r="D183" s="3" t="n">
        <v>-2.0457</v>
      </c>
      <c r="E183" s="3" t="n">
        <v>0.02</v>
      </c>
      <c r="F183" s="3" t="n">
        <f aca="false">B183-B$1002</f>
        <v>0.00512587</v>
      </c>
      <c r="G183" s="3" t="n">
        <f aca="false">C183-C$1002</f>
        <v>0.00685353</v>
      </c>
      <c r="H183" s="3" t="n">
        <f aca="false">D183-D$1002</f>
        <v>-2.0557</v>
      </c>
      <c r="I183" s="3" t="n">
        <f aca="false">F183+H183</f>
        <v>-2.05057413</v>
      </c>
      <c r="J183" s="3" t="n">
        <f aca="false">G183</f>
        <v>0.00685353</v>
      </c>
    </row>
    <row r="184" customFormat="false" ht="12.8" hidden="false" customHeight="false" outlineLevel="0" collapsed="false">
      <c r="A184" s="3" t="n">
        <v>0</v>
      </c>
      <c r="B184" s="3" t="n">
        <v>0.0053046</v>
      </c>
      <c r="C184" s="3" t="n">
        <v>0.0075384</v>
      </c>
      <c r="D184" s="3" t="n">
        <v>-2.0432</v>
      </c>
      <c r="E184" s="3" t="n">
        <v>0.02</v>
      </c>
      <c r="F184" s="3" t="n">
        <f aca="false">B184-B$1002</f>
        <v>0.00512237</v>
      </c>
      <c r="G184" s="3" t="n">
        <f aca="false">C184-C$1002</f>
        <v>0.00685363</v>
      </c>
      <c r="H184" s="3" t="n">
        <f aca="false">D184-D$1002</f>
        <v>-2.0532</v>
      </c>
      <c r="I184" s="3" t="n">
        <f aca="false">F184+H184</f>
        <v>-2.04807763</v>
      </c>
      <c r="J184" s="3" t="n">
        <f aca="false">G184</f>
        <v>0.00685363</v>
      </c>
    </row>
    <row r="185" customFormat="false" ht="12.8" hidden="false" customHeight="false" outlineLevel="0" collapsed="false">
      <c r="A185" s="3" t="n">
        <v>0</v>
      </c>
      <c r="B185" s="3" t="n">
        <v>0.0053012</v>
      </c>
      <c r="C185" s="3" t="n">
        <v>0.0075385</v>
      </c>
      <c r="D185" s="3" t="n">
        <v>-2.0407</v>
      </c>
      <c r="E185" s="3" t="n">
        <v>0.02</v>
      </c>
      <c r="F185" s="3" t="n">
        <f aca="false">B185-B$1002</f>
        <v>0.00511897</v>
      </c>
      <c r="G185" s="3" t="n">
        <f aca="false">C185-C$1002</f>
        <v>0.00685373</v>
      </c>
      <c r="H185" s="3" t="n">
        <f aca="false">D185-D$1002</f>
        <v>-2.0507</v>
      </c>
      <c r="I185" s="3" t="n">
        <f aca="false">F185+H185</f>
        <v>-2.04558103</v>
      </c>
      <c r="J185" s="3" t="n">
        <f aca="false">G185</f>
        <v>0.00685373</v>
      </c>
    </row>
    <row r="186" customFormat="false" ht="12.8" hidden="false" customHeight="false" outlineLevel="0" collapsed="false">
      <c r="A186" s="3" t="n">
        <v>0</v>
      </c>
      <c r="B186" s="3" t="n">
        <v>0.0052978</v>
      </c>
      <c r="C186" s="3" t="n">
        <v>0.0075387</v>
      </c>
      <c r="D186" s="3" t="n">
        <v>-2.0382</v>
      </c>
      <c r="E186" s="3" t="n">
        <v>0.02</v>
      </c>
      <c r="F186" s="3" t="n">
        <f aca="false">B186-B$1002</f>
        <v>0.00511557</v>
      </c>
      <c r="G186" s="3" t="n">
        <f aca="false">C186-C$1002</f>
        <v>0.00685393</v>
      </c>
      <c r="H186" s="3" t="n">
        <f aca="false">D186-D$1002</f>
        <v>-2.0482</v>
      </c>
      <c r="I186" s="3" t="n">
        <f aca="false">F186+H186</f>
        <v>-2.04308443</v>
      </c>
      <c r="J186" s="3" t="n">
        <f aca="false">G186</f>
        <v>0.00685393</v>
      </c>
    </row>
    <row r="187" customFormat="false" ht="12.8" hidden="false" customHeight="false" outlineLevel="0" collapsed="false">
      <c r="A187" s="3" t="n">
        <v>0</v>
      </c>
      <c r="B187" s="3" t="n">
        <v>0.0052943</v>
      </c>
      <c r="C187" s="3" t="n">
        <v>0.0075388</v>
      </c>
      <c r="D187" s="3" t="n">
        <v>-2.0357</v>
      </c>
      <c r="E187" s="3" t="n">
        <v>0.02</v>
      </c>
      <c r="F187" s="3" t="n">
        <f aca="false">B187-B$1002</f>
        <v>0.00511207</v>
      </c>
      <c r="G187" s="3" t="n">
        <f aca="false">C187-C$1002</f>
        <v>0.00685403</v>
      </c>
      <c r="H187" s="3" t="n">
        <f aca="false">D187-D$1002</f>
        <v>-2.0457</v>
      </c>
      <c r="I187" s="3" t="n">
        <f aca="false">F187+H187</f>
        <v>-2.04058793</v>
      </c>
      <c r="J187" s="3" t="n">
        <f aca="false">G187</f>
        <v>0.00685403</v>
      </c>
    </row>
    <row r="188" customFormat="false" ht="12.8" hidden="false" customHeight="false" outlineLevel="0" collapsed="false">
      <c r="A188" s="3" t="n">
        <v>0</v>
      </c>
      <c r="B188" s="3" t="n">
        <v>0.0052909</v>
      </c>
      <c r="C188" s="3" t="n">
        <v>0.007539</v>
      </c>
      <c r="D188" s="3" t="n">
        <v>-2.0331</v>
      </c>
      <c r="E188" s="3" t="n">
        <v>0.02</v>
      </c>
      <c r="F188" s="3" t="n">
        <f aca="false">B188-B$1002</f>
        <v>0.00510867</v>
      </c>
      <c r="G188" s="3" t="n">
        <f aca="false">C188-C$1002</f>
        <v>0.00685423</v>
      </c>
      <c r="H188" s="3" t="n">
        <f aca="false">D188-D$1002</f>
        <v>-2.0431</v>
      </c>
      <c r="I188" s="3" t="n">
        <f aca="false">F188+H188</f>
        <v>-2.03799133</v>
      </c>
      <c r="J188" s="3" t="n">
        <f aca="false">G188</f>
        <v>0.00685423</v>
      </c>
    </row>
    <row r="189" customFormat="false" ht="12.8" hidden="false" customHeight="false" outlineLevel="0" collapsed="false">
      <c r="A189" s="3" t="n">
        <v>0</v>
      </c>
      <c r="B189" s="3" t="n">
        <v>0.0052874</v>
      </c>
      <c r="C189" s="3" t="n">
        <v>0.0075392</v>
      </c>
      <c r="D189" s="3" t="n">
        <v>-2.0306</v>
      </c>
      <c r="E189" s="3" t="n">
        <v>0.02</v>
      </c>
      <c r="F189" s="3" t="n">
        <f aca="false">B189-B$1002</f>
        <v>0.00510517</v>
      </c>
      <c r="G189" s="3" t="n">
        <f aca="false">C189-C$1002</f>
        <v>0.00685443</v>
      </c>
      <c r="H189" s="3" t="n">
        <f aca="false">D189-D$1002</f>
        <v>-2.0406</v>
      </c>
      <c r="I189" s="3" t="n">
        <f aca="false">F189+H189</f>
        <v>-2.03549483</v>
      </c>
      <c r="J189" s="3" t="n">
        <f aca="false">G189</f>
        <v>0.00685443</v>
      </c>
    </row>
    <row r="190" customFormat="false" ht="12.8" hidden="false" customHeight="false" outlineLevel="0" collapsed="false">
      <c r="A190" s="3" t="n">
        <v>0</v>
      </c>
      <c r="B190" s="3" t="n">
        <v>0.005284</v>
      </c>
      <c r="C190" s="3" t="n">
        <v>0.0075393</v>
      </c>
      <c r="D190" s="3" t="n">
        <v>-2.0281</v>
      </c>
      <c r="E190" s="3" t="n">
        <v>0.02</v>
      </c>
      <c r="F190" s="3" t="n">
        <f aca="false">B190-B$1002</f>
        <v>0.00510177</v>
      </c>
      <c r="G190" s="3" t="n">
        <f aca="false">C190-C$1002</f>
        <v>0.00685453</v>
      </c>
      <c r="H190" s="3" t="n">
        <f aca="false">D190-D$1002</f>
        <v>-2.0381</v>
      </c>
      <c r="I190" s="3" t="n">
        <f aca="false">F190+H190</f>
        <v>-2.03299823</v>
      </c>
      <c r="J190" s="3" t="n">
        <f aca="false">G190</f>
        <v>0.00685453</v>
      </c>
    </row>
    <row r="191" customFormat="false" ht="12.8" hidden="false" customHeight="false" outlineLevel="0" collapsed="false">
      <c r="A191" s="3" t="n">
        <v>0</v>
      </c>
      <c r="B191" s="3" t="n">
        <v>0.0052806</v>
      </c>
      <c r="C191" s="3" t="n">
        <v>0.0075395</v>
      </c>
      <c r="D191" s="3" t="n">
        <v>-2.0256</v>
      </c>
      <c r="E191" s="3" t="n">
        <v>0.02</v>
      </c>
      <c r="F191" s="3" t="n">
        <f aca="false">B191-B$1002</f>
        <v>0.00509837</v>
      </c>
      <c r="G191" s="3" t="n">
        <f aca="false">C191-C$1002</f>
        <v>0.00685473</v>
      </c>
      <c r="H191" s="3" t="n">
        <f aca="false">D191-D$1002</f>
        <v>-2.0356</v>
      </c>
      <c r="I191" s="3" t="n">
        <f aca="false">F191+H191</f>
        <v>-2.03050163</v>
      </c>
      <c r="J191" s="3" t="n">
        <f aca="false">G191</f>
        <v>0.00685473</v>
      </c>
    </row>
    <row r="192" customFormat="false" ht="12.8" hidden="false" customHeight="false" outlineLevel="0" collapsed="false">
      <c r="A192" s="3" t="n">
        <v>0</v>
      </c>
      <c r="B192" s="3" t="n">
        <v>0.0052771</v>
      </c>
      <c r="C192" s="3" t="n">
        <v>0.0075397</v>
      </c>
      <c r="D192" s="3" t="n">
        <v>-2.0231</v>
      </c>
      <c r="E192" s="3" t="n">
        <v>0.02</v>
      </c>
      <c r="F192" s="3" t="n">
        <f aca="false">B192-B$1002</f>
        <v>0.00509487</v>
      </c>
      <c r="G192" s="3" t="n">
        <f aca="false">C192-C$1002</f>
        <v>0.00685493</v>
      </c>
      <c r="H192" s="3" t="n">
        <f aca="false">D192-D$1002</f>
        <v>-2.0331</v>
      </c>
      <c r="I192" s="3" t="n">
        <f aca="false">F192+H192</f>
        <v>-2.02800513</v>
      </c>
      <c r="J192" s="3" t="n">
        <f aca="false">G192</f>
        <v>0.00685493</v>
      </c>
    </row>
    <row r="193" customFormat="false" ht="12.8" hidden="false" customHeight="false" outlineLevel="0" collapsed="false">
      <c r="A193" s="3" t="n">
        <v>0</v>
      </c>
      <c r="B193" s="3" t="n">
        <v>0.0052737</v>
      </c>
      <c r="C193" s="3" t="n">
        <v>0.0075399</v>
      </c>
      <c r="D193" s="3" t="n">
        <v>-2.0206</v>
      </c>
      <c r="E193" s="3" t="n">
        <v>0.02</v>
      </c>
      <c r="F193" s="3" t="n">
        <f aca="false">B193-B$1002</f>
        <v>0.00509147</v>
      </c>
      <c r="G193" s="3" t="n">
        <f aca="false">C193-C$1002</f>
        <v>0.00685513</v>
      </c>
      <c r="H193" s="3" t="n">
        <f aca="false">D193-D$1002</f>
        <v>-2.0306</v>
      </c>
      <c r="I193" s="3" t="n">
        <f aca="false">F193+H193</f>
        <v>-2.02550853</v>
      </c>
      <c r="J193" s="3" t="n">
        <f aca="false">G193</f>
        <v>0.00685513</v>
      </c>
    </row>
    <row r="194" customFormat="false" ht="12.8" hidden="false" customHeight="false" outlineLevel="0" collapsed="false">
      <c r="A194" s="3" t="n">
        <v>0</v>
      </c>
      <c r="B194" s="3" t="n">
        <v>0.0052703</v>
      </c>
      <c r="C194" s="3" t="n">
        <v>0.0075401</v>
      </c>
      <c r="D194" s="3" t="n">
        <v>-2.0181</v>
      </c>
      <c r="E194" s="3" t="n">
        <v>0.02</v>
      </c>
      <c r="F194" s="3" t="n">
        <f aca="false">B194-B$1002</f>
        <v>0.00508807</v>
      </c>
      <c r="G194" s="3" t="n">
        <f aca="false">C194-C$1002</f>
        <v>0.00685533</v>
      </c>
      <c r="H194" s="3" t="n">
        <f aca="false">D194-D$1002</f>
        <v>-2.0281</v>
      </c>
      <c r="I194" s="3" t="n">
        <f aca="false">F194+H194</f>
        <v>-2.02301193</v>
      </c>
      <c r="J194" s="3" t="n">
        <f aca="false">G194</f>
        <v>0.00685533</v>
      </c>
    </row>
    <row r="195" customFormat="false" ht="12.8" hidden="false" customHeight="false" outlineLevel="0" collapsed="false">
      <c r="A195" s="3" t="n">
        <v>0</v>
      </c>
      <c r="B195" s="3" t="n">
        <v>0.0052669</v>
      </c>
      <c r="C195" s="3" t="n">
        <v>0.0075403</v>
      </c>
      <c r="D195" s="3" t="n">
        <v>-2.0156</v>
      </c>
      <c r="E195" s="3" t="n">
        <v>0.02</v>
      </c>
      <c r="F195" s="3" t="n">
        <f aca="false">B195-B$1002</f>
        <v>0.00508467</v>
      </c>
      <c r="G195" s="3" t="n">
        <f aca="false">C195-C$1002</f>
        <v>0.00685553</v>
      </c>
      <c r="H195" s="3" t="n">
        <f aca="false">D195-D$1002</f>
        <v>-2.0256</v>
      </c>
      <c r="I195" s="3" t="n">
        <f aca="false">F195+H195</f>
        <v>-2.02051533</v>
      </c>
      <c r="J195" s="3" t="n">
        <f aca="false">G195</f>
        <v>0.00685553</v>
      </c>
    </row>
    <row r="196" customFormat="false" ht="12.8" hidden="false" customHeight="false" outlineLevel="0" collapsed="false">
      <c r="A196" s="3" t="n">
        <v>0</v>
      </c>
      <c r="B196" s="3" t="n">
        <v>0.0052635</v>
      </c>
      <c r="C196" s="3" t="n">
        <v>0.0075405</v>
      </c>
      <c r="D196" s="3" t="n">
        <v>-2.0131</v>
      </c>
      <c r="E196" s="3" t="n">
        <v>0.02</v>
      </c>
      <c r="F196" s="3" t="n">
        <f aca="false">B196-B$1002</f>
        <v>0.00508127</v>
      </c>
      <c r="G196" s="3" t="n">
        <f aca="false">C196-C$1002</f>
        <v>0.00685573</v>
      </c>
      <c r="H196" s="3" t="n">
        <f aca="false">D196-D$1002</f>
        <v>-2.0231</v>
      </c>
      <c r="I196" s="3" t="n">
        <f aca="false">F196+H196</f>
        <v>-2.01801873</v>
      </c>
      <c r="J196" s="3" t="n">
        <f aca="false">G196</f>
        <v>0.00685573</v>
      </c>
    </row>
    <row r="197" customFormat="false" ht="12.8" hidden="false" customHeight="false" outlineLevel="0" collapsed="false">
      <c r="A197" s="3" t="n">
        <v>0</v>
      </c>
      <c r="B197" s="3" t="n">
        <v>0.0052601</v>
      </c>
      <c r="C197" s="3" t="n">
        <v>0.0075407</v>
      </c>
      <c r="D197" s="3" t="n">
        <v>-2.0106</v>
      </c>
      <c r="E197" s="3" t="n">
        <v>0.02</v>
      </c>
      <c r="F197" s="3" t="n">
        <f aca="false">B197-B$1002</f>
        <v>0.00507787</v>
      </c>
      <c r="G197" s="3" t="n">
        <f aca="false">C197-C$1002</f>
        <v>0.00685593</v>
      </c>
      <c r="H197" s="3" t="n">
        <f aca="false">D197-D$1002</f>
        <v>-2.0206</v>
      </c>
      <c r="I197" s="3" t="n">
        <f aca="false">F197+H197</f>
        <v>-2.01552213</v>
      </c>
      <c r="J197" s="3" t="n">
        <f aca="false">G197</f>
        <v>0.00685593</v>
      </c>
    </row>
    <row r="198" customFormat="false" ht="12.8" hidden="false" customHeight="false" outlineLevel="0" collapsed="false">
      <c r="A198" s="3" t="n">
        <v>0</v>
      </c>
      <c r="B198" s="3" t="n">
        <v>0.0052567</v>
      </c>
      <c r="C198" s="3" t="n">
        <v>0.0075409</v>
      </c>
      <c r="D198" s="3" t="n">
        <v>-2.008</v>
      </c>
      <c r="E198" s="3" t="n">
        <v>0.02</v>
      </c>
      <c r="F198" s="3" t="n">
        <f aca="false">B198-B$1002</f>
        <v>0.00507447</v>
      </c>
      <c r="G198" s="3" t="n">
        <f aca="false">C198-C$1002</f>
        <v>0.00685613</v>
      </c>
      <c r="H198" s="3" t="n">
        <f aca="false">D198-D$1002</f>
        <v>-2.018</v>
      </c>
      <c r="I198" s="3" t="n">
        <f aca="false">F198+H198</f>
        <v>-2.01292553</v>
      </c>
      <c r="J198" s="3" t="n">
        <f aca="false">G198</f>
        <v>0.00685613</v>
      </c>
    </row>
    <row r="199" customFormat="false" ht="12.8" hidden="false" customHeight="false" outlineLevel="0" collapsed="false">
      <c r="A199" s="3" t="n">
        <v>0</v>
      </c>
      <c r="B199" s="3" t="n">
        <v>0.0052532</v>
      </c>
      <c r="C199" s="3" t="n">
        <v>0.007541</v>
      </c>
      <c r="D199" s="3" t="n">
        <v>-2.0055</v>
      </c>
      <c r="E199" s="3" t="n">
        <v>0.02</v>
      </c>
      <c r="F199" s="3" t="n">
        <f aca="false">B199-B$1002</f>
        <v>0.00507097</v>
      </c>
      <c r="G199" s="3" t="n">
        <f aca="false">C199-C$1002</f>
        <v>0.00685623</v>
      </c>
      <c r="H199" s="3" t="n">
        <f aca="false">D199-D$1002</f>
        <v>-2.0155</v>
      </c>
      <c r="I199" s="3" t="n">
        <f aca="false">F199+H199</f>
        <v>-2.01042903</v>
      </c>
      <c r="J199" s="3" t="n">
        <f aca="false">G199</f>
        <v>0.00685623</v>
      </c>
    </row>
    <row r="200" customFormat="false" ht="12.8" hidden="false" customHeight="false" outlineLevel="0" collapsed="false">
      <c r="A200" s="3" t="n">
        <v>0</v>
      </c>
      <c r="B200" s="3" t="n">
        <v>0.0052498</v>
      </c>
      <c r="C200" s="3" t="n">
        <v>0.0075412</v>
      </c>
      <c r="D200" s="3" t="n">
        <v>-2.003</v>
      </c>
      <c r="E200" s="3" t="n">
        <v>0.02</v>
      </c>
      <c r="F200" s="3" t="n">
        <f aca="false">B200-B$1002</f>
        <v>0.00506757</v>
      </c>
      <c r="G200" s="3" t="n">
        <f aca="false">C200-C$1002</f>
        <v>0.00685643</v>
      </c>
      <c r="H200" s="3" t="n">
        <f aca="false">D200-D$1002</f>
        <v>-2.013</v>
      </c>
      <c r="I200" s="3" t="n">
        <f aca="false">F200+H200</f>
        <v>-2.00793243</v>
      </c>
      <c r="J200" s="3" t="n">
        <f aca="false">G200</f>
        <v>0.00685643</v>
      </c>
    </row>
    <row r="201" customFormat="false" ht="12.8" hidden="false" customHeight="false" outlineLevel="0" collapsed="false">
      <c r="A201" s="3" t="n">
        <v>0</v>
      </c>
      <c r="B201" s="3" t="n">
        <v>0.0052464</v>
      </c>
      <c r="C201" s="3" t="n">
        <v>0.0075413</v>
      </c>
      <c r="D201" s="3" t="n">
        <v>-2.0005</v>
      </c>
      <c r="E201" s="3" t="n">
        <v>0.02</v>
      </c>
      <c r="F201" s="3" t="n">
        <f aca="false">B201-B$1002</f>
        <v>0.00506417</v>
      </c>
      <c r="G201" s="3" t="n">
        <f aca="false">C201-C$1002</f>
        <v>0.00685653</v>
      </c>
      <c r="H201" s="3" t="n">
        <f aca="false">D201-D$1002</f>
        <v>-2.0105</v>
      </c>
      <c r="I201" s="3" t="n">
        <f aca="false">F201+H201</f>
        <v>-2.00543583</v>
      </c>
      <c r="J201" s="3" t="n">
        <f aca="false">G201</f>
        <v>0.00685653</v>
      </c>
    </row>
    <row r="202" customFormat="false" ht="12.8" hidden="false" customHeight="false" outlineLevel="0" collapsed="false">
      <c r="A202" s="3" t="n">
        <v>0</v>
      </c>
      <c r="B202" s="3" t="n">
        <v>0.005243</v>
      </c>
      <c r="C202" s="3" t="n">
        <v>0.0075415</v>
      </c>
      <c r="D202" s="3" t="n">
        <v>-1.998</v>
      </c>
      <c r="E202" s="3" t="n">
        <v>0.02</v>
      </c>
      <c r="F202" s="3" t="n">
        <f aca="false">B202-B$1002</f>
        <v>0.00506077</v>
      </c>
      <c r="G202" s="3" t="n">
        <f aca="false">C202-C$1002</f>
        <v>0.00685673</v>
      </c>
      <c r="H202" s="3" t="n">
        <f aca="false">D202-D$1002</f>
        <v>-2.008</v>
      </c>
      <c r="I202" s="3" t="n">
        <f aca="false">F202+H202</f>
        <v>-2.00293923</v>
      </c>
      <c r="J202" s="3" t="n">
        <f aca="false">G202</f>
        <v>0.00685673</v>
      </c>
    </row>
    <row r="203" customFormat="false" ht="12.8" hidden="false" customHeight="false" outlineLevel="0" collapsed="false">
      <c r="A203" s="3" t="n">
        <v>0</v>
      </c>
      <c r="B203" s="3" t="n">
        <v>0.0052395</v>
      </c>
      <c r="C203" s="3" t="n">
        <v>0.0075416</v>
      </c>
      <c r="D203" s="3" t="n">
        <v>-1.9955</v>
      </c>
      <c r="E203" s="3" t="n">
        <v>0.02</v>
      </c>
      <c r="F203" s="3" t="n">
        <f aca="false">B203-B$1002</f>
        <v>0.00505727</v>
      </c>
      <c r="G203" s="3" t="n">
        <f aca="false">C203-C$1002</f>
        <v>0.00685683</v>
      </c>
      <c r="H203" s="3" t="n">
        <f aca="false">D203-D$1002</f>
        <v>-2.0055</v>
      </c>
      <c r="I203" s="3" t="n">
        <f aca="false">F203+H203</f>
        <v>-2.00044273</v>
      </c>
      <c r="J203" s="3" t="n">
        <f aca="false">G203</f>
        <v>0.00685683</v>
      </c>
    </row>
    <row r="204" customFormat="false" ht="12.8" hidden="false" customHeight="false" outlineLevel="0" collapsed="false">
      <c r="A204" s="3" t="n">
        <v>0</v>
      </c>
      <c r="B204" s="3" t="n">
        <v>0.0052361</v>
      </c>
      <c r="C204" s="3" t="n">
        <v>0.0075418</v>
      </c>
      <c r="D204" s="3" t="n">
        <v>-1.993</v>
      </c>
      <c r="E204" s="3" t="n">
        <v>0.02</v>
      </c>
      <c r="F204" s="3" t="n">
        <f aca="false">B204-B$1002</f>
        <v>0.00505387</v>
      </c>
      <c r="G204" s="3" t="n">
        <f aca="false">C204-C$1002</f>
        <v>0.00685703</v>
      </c>
      <c r="H204" s="3" t="n">
        <f aca="false">D204-D$1002</f>
        <v>-2.003</v>
      </c>
      <c r="I204" s="3" t="n">
        <f aca="false">F204+H204</f>
        <v>-1.99794613</v>
      </c>
      <c r="J204" s="3" t="n">
        <f aca="false">G204</f>
        <v>0.00685703</v>
      </c>
    </row>
    <row r="205" customFormat="false" ht="12.8" hidden="false" customHeight="false" outlineLevel="0" collapsed="false">
      <c r="A205" s="3" t="n">
        <v>0</v>
      </c>
      <c r="B205" s="3" t="n">
        <v>0.0052327</v>
      </c>
      <c r="C205" s="3" t="n">
        <v>0.0075419</v>
      </c>
      <c r="D205" s="3" t="n">
        <v>-1.9905</v>
      </c>
      <c r="E205" s="3" t="n">
        <v>0.02</v>
      </c>
      <c r="F205" s="3" t="n">
        <f aca="false">B205-B$1002</f>
        <v>0.00505047</v>
      </c>
      <c r="G205" s="3" t="n">
        <f aca="false">C205-C$1002</f>
        <v>0.00685713</v>
      </c>
      <c r="H205" s="3" t="n">
        <f aca="false">D205-D$1002</f>
        <v>-2.0005</v>
      </c>
      <c r="I205" s="3" t="n">
        <f aca="false">F205+H205</f>
        <v>-1.99544953</v>
      </c>
      <c r="J205" s="3" t="n">
        <f aca="false">G205</f>
        <v>0.00685713</v>
      </c>
    </row>
    <row r="206" customFormat="false" ht="12.8" hidden="false" customHeight="false" outlineLevel="0" collapsed="false">
      <c r="A206" s="3" t="n">
        <v>0</v>
      </c>
      <c r="B206" s="3" t="n">
        <v>0.0052292</v>
      </c>
      <c r="C206" s="3" t="n">
        <v>0.0075421</v>
      </c>
      <c r="D206" s="3" t="n">
        <v>-1.988</v>
      </c>
      <c r="E206" s="3" t="n">
        <v>0.02</v>
      </c>
      <c r="F206" s="3" t="n">
        <f aca="false">B206-B$1002</f>
        <v>0.00504697</v>
      </c>
      <c r="G206" s="3" t="n">
        <f aca="false">C206-C$1002</f>
        <v>0.00685733</v>
      </c>
      <c r="H206" s="3" t="n">
        <f aca="false">D206-D$1002</f>
        <v>-1.998</v>
      </c>
      <c r="I206" s="3" t="n">
        <f aca="false">F206+H206</f>
        <v>-1.99295303</v>
      </c>
      <c r="J206" s="3" t="n">
        <f aca="false">G206</f>
        <v>0.00685733</v>
      </c>
    </row>
    <row r="207" customFormat="false" ht="12.8" hidden="false" customHeight="false" outlineLevel="0" collapsed="false">
      <c r="A207" s="3" t="n">
        <v>0</v>
      </c>
      <c r="B207" s="3" t="n">
        <v>0.0052258</v>
      </c>
      <c r="C207" s="3" t="n">
        <v>0.0075422</v>
      </c>
      <c r="D207" s="3" t="n">
        <v>-1.9855</v>
      </c>
      <c r="E207" s="3" t="n">
        <v>0.02</v>
      </c>
      <c r="F207" s="3" t="n">
        <f aca="false">B207-B$1002</f>
        <v>0.00504357</v>
      </c>
      <c r="G207" s="3" t="n">
        <f aca="false">C207-C$1002</f>
        <v>0.00685743</v>
      </c>
      <c r="H207" s="3" t="n">
        <f aca="false">D207-D$1002</f>
        <v>-1.9955</v>
      </c>
      <c r="I207" s="3" t="n">
        <f aca="false">F207+H207</f>
        <v>-1.99045643</v>
      </c>
      <c r="J207" s="3" t="n">
        <f aca="false">G207</f>
        <v>0.00685743</v>
      </c>
    </row>
    <row r="208" customFormat="false" ht="12.8" hidden="false" customHeight="false" outlineLevel="0" collapsed="false">
      <c r="A208" s="3" t="n">
        <v>0</v>
      </c>
      <c r="B208" s="3" t="n">
        <v>0.0052223</v>
      </c>
      <c r="C208" s="3" t="n">
        <v>0.0075424</v>
      </c>
      <c r="D208" s="3" t="n">
        <v>-1.9829</v>
      </c>
      <c r="E208" s="3" t="n">
        <v>0.02</v>
      </c>
      <c r="F208" s="3" t="n">
        <f aca="false">B208-B$1002</f>
        <v>0.00504007</v>
      </c>
      <c r="G208" s="3" t="n">
        <f aca="false">C208-C$1002</f>
        <v>0.00685763</v>
      </c>
      <c r="H208" s="3" t="n">
        <f aca="false">D208-D$1002</f>
        <v>-1.9929</v>
      </c>
      <c r="I208" s="3" t="n">
        <f aca="false">F208+H208</f>
        <v>-1.98785993</v>
      </c>
      <c r="J208" s="3" t="n">
        <f aca="false">G208</f>
        <v>0.00685763</v>
      </c>
    </row>
    <row r="209" customFormat="false" ht="12.8" hidden="false" customHeight="false" outlineLevel="0" collapsed="false">
      <c r="A209" s="3" t="n">
        <v>0</v>
      </c>
      <c r="B209" s="3" t="n">
        <v>0.0052189</v>
      </c>
      <c r="C209" s="3" t="n">
        <v>0.0075426</v>
      </c>
      <c r="D209" s="3" t="n">
        <v>-1.9804</v>
      </c>
      <c r="E209" s="3" t="n">
        <v>0.02</v>
      </c>
      <c r="F209" s="3" t="n">
        <f aca="false">B209-B$1002</f>
        <v>0.00503667</v>
      </c>
      <c r="G209" s="3" t="n">
        <f aca="false">C209-C$1002</f>
        <v>0.00685783</v>
      </c>
      <c r="H209" s="3" t="n">
        <f aca="false">D209-D$1002</f>
        <v>-1.9904</v>
      </c>
      <c r="I209" s="3" t="n">
        <f aca="false">F209+H209</f>
        <v>-1.98536333</v>
      </c>
      <c r="J209" s="3" t="n">
        <f aca="false">G209</f>
        <v>0.00685783</v>
      </c>
    </row>
    <row r="210" customFormat="false" ht="12.8" hidden="false" customHeight="false" outlineLevel="0" collapsed="false">
      <c r="A210" s="3" t="n">
        <v>0</v>
      </c>
      <c r="B210" s="3" t="n">
        <v>0.0052154</v>
      </c>
      <c r="C210" s="3" t="n">
        <v>0.0075427</v>
      </c>
      <c r="D210" s="3" t="n">
        <v>-1.9779</v>
      </c>
      <c r="E210" s="3" t="n">
        <v>0.02</v>
      </c>
      <c r="F210" s="3" t="n">
        <f aca="false">B210-B$1002</f>
        <v>0.00503317</v>
      </c>
      <c r="G210" s="3" t="n">
        <f aca="false">C210-C$1002</f>
        <v>0.00685793</v>
      </c>
      <c r="H210" s="3" t="n">
        <f aca="false">D210-D$1002</f>
        <v>-1.9879</v>
      </c>
      <c r="I210" s="3" t="n">
        <f aca="false">F210+H210</f>
        <v>-1.98286683</v>
      </c>
      <c r="J210" s="3" t="n">
        <f aca="false">G210</f>
        <v>0.00685793</v>
      </c>
    </row>
    <row r="211" customFormat="false" ht="12.8" hidden="false" customHeight="false" outlineLevel="0" collapsed="false">
      <c r="A211" s="3" t="n">
        <v>0</v>
      </c>
      <c r="B211" s="3" t="n">
        <v>0.0052119</v>
      </c>
      <c r="C211" s="3" t="n">
        <v>0.0075429</v>
      </c>
      <c r="D211" s="3" t="n">
        <v>-1.9754</v>
      </c>
      <c r="E211" s="3" t="n">
        <v>0.02</v>
      </c>
      <c r="F211" s="3" t="n">
        <f aca="false">B211-B$1002</f>
        <v>0.00502967</v>
      </c>
      <c r="G211" s="3" t="n">
        <f aca="false">C211-C$1002</f>
        <v>0.00685813</v>
      </c>
      <c r="H211" s="3" t="n">
        <f aca="false">D211-D$1002</f>
        <v>-1.9854</v>
      </c>
      <c r="I211" s="3" t="n">
        <f aca="false">F211+H211</f>
        <v>-1.98037033</v>
      </c>
      <c r="J211" s="3" t="n">
        <f aca="false">G211</f>
        <v>0.00685813</v>
      </c>
    </row>
    <row r="212" customFormat="false" ht="12.8" hidden="false" customHeight="false" outlineLevel="0" collapsed="false">
      <c r="A212" s="3" t="n">
        <v>0</v>
      </c>
      <c r="B212" s="3" t="n">
        <v>0.0052084</v>
      </c>
      <c r="C212" s="3" t="n">
        <v>0.0075431</v>
      </c>
      <c r="D212" s="3" t="n">
        <v>-1.9729</v>
      </c>
      <c r="E212" s="3" t="n">
        <v>0.02</v>
      </c>
      <c r="F212" s="3" t="n">
        <f aca="false">B212-B$1002</f>
        <v>0.00502617</v>
      </c>
      <c r="G212" s="3" t="n">
        <f aca="false">C212-C$1002</f>
        <v>0.00685833</v>
      </c>
      <c r="H212" s="3" t="n">
        <f aca="false">D212-D$1002</f>
        <v>-1.9829</v>
      </c>
      <c r="I212" s="3" t="n">
        <f aca="false">F212+H212</f>
        <v>-1.97787383</v>
      </c>
      <c r="J212" s="3" t="n">
        <f aca="false">G212</f>
        <v>0.00685833</v>
      </c>
    </row>
    <row r="213" customFormat="false" ht="12.8" hidden="false" customHeight="false" outlineLevel="0" collapsed="false">
      <c r="A213" s="3" t="n">
        <v>0</v>
      </c>
      <c r="B213" s="3" t="n">
        <v>0.005205</v>
      </c>
      <c r="C213" s="3" t="n">
        <v>0.0075434</v>
      </c>
      <c r="D213" s="3" t="n">
        <v>-1.9704</v>
      </c>
      <c r="E213" s="3" t="n">
        <v>0.02</v>
      </c>
      <c r="F213" s="3" t="n">
        <f aca="false">B213-B$1002</f>
        <v>0.00502277</v>
      </c>
      <c r="G213" s="3" t="n">
        <f aca="false">C213-C$1002</f>
        <v>0.00685863</v>
      </c>
      <c r="H213" s="3" t="n">
        <f aca="false">D213-D$1002</f>
        <v>-1.9804</v>
      </c>
      <c r="I213" s="3" t="n">
        <f aca="false">F213+H213</f>
        <v>-1.97537723</v>
      </c>
      <c r="J213" s="3" t="n">
        <f aca="false">G213</f>
        <v>0.00685863</v>
      </c>
    </row>
    <row r="214" customFormat="false" ht="12.8" hidden="false" customHeight="false" outlineLevel="0" collapsed="false">
      <c r="A214" s="3" t="n">
        <v>0</v>
      </c>
      <c r="B214" s="3" t="n">
        <v>0.0052015</v>
      </c>
      <c r="C214" s="3" t="n">
        <v>0.0075436</v>
      </c>
      <c r="D214" s="3" t="n">
        <v>-1.9679</v>
      </c>
      <c r="E214" s="3" t="n">
        <v>0.02</v>
      </c>
      <c r="F214" s="3" t="n">
        <f aca="false">B214-B$1002</f>
        <v>0.00501927</v>
      </c>
      <c r="G214" s="3" t="n">
        <f aca="false">C214-C$1002</f>
        <v>0.00685883</v>
      </c>
      <c r="H214" s="3" t="n">
        <f aca="false">D214-D$1002</f>
        <v>-1.9779</v>
      </c>
      <c r="I214" s="3" t="n">
        <f aca="false">F214+H214</f>
        <v>-1.97288073</v>
      </c>
      <c r="J214" s="3" t="n">
        <f aca="false">G214</f>
        <v>0.00685883</v>
      </c>
    </row>
    <row r="215" customFormat="false" ht="12.8" hidden="false" customHeight="false" outlineLevel="0" collapsed="false">
      <c r="A215" s="3" t="n">
        <v>0</v>
      </c>
      <c r="B215" s="3" t="n">
        <v>0.0051981</v>
      </c>
      <c r="C215" s="3" t="n">
        <v>0.0075438</v>
      </c>
      <c r="D215" s="3" t="n">
        <v>-1.9654</v>
      </c>
      <c r="E215" s="3" t="n">
        <v>0.02</v>
      </c>
      <c r="F215" s="3" t="n">
        <f aca="false">B215-B$1002</f>
        <v>0.00501587</v>
      </c>
      <c r="G215" s="3" t="n">
        <f aca="false">C215-C$1002</f>
        <v>0.00685903</v>
      </c>
      <c r="H215" s="3" t="n">
        <f aca="false">D215-D$1002</f>
        <v>-1.9754</v>
      </c>
      <c r="I215" s="3" t="n">
        <f aca="false">F215+H215</f>
        <v>-1.97038413</v>
      </c>
      <c r="J215" s="3" t="n">
        <f aca="false">G215</f>
        <v>0.00685903</v>
      </c>
    </row>
    <row r="216" customFormat="false" ht="12.8" hidden="false" customHeight="false" outlineLevel="0" collapsed="false">
      <c r="A216" s="3" t="n">
        <v>0</v>
      </c>
      <c r="B216" s="3" t="n">
        <v>0.0051946</v>
      </c>
      <c r="C216" s="3" t="n">
        <v>0.0075441</v>
      </c>
      <c r="D216" s="3" t="n">
        <v>-1.9629</v>
      </c>
      <c r="E216" s="3" t="n">
        <v>0.02</v>
      </c>
      <c r="F216" s="3" t="n">
        <f aca="false">B216-B$1002</f>
        <v>0.00501237</v>
      </c>
      <c r="G216" s="3" t="n">
        <f aca="false">C216-C$1002</f>
        <v>0.00685933</v>
      </c>
      <c r="H216" s="3" t="n">
        <f aca="false">D216-D$1002</f>
        <v>-1.9729</v>
      </c>
      <c r="I216" s="3" t="n">
        <f aca="false">F216+H216</f>
        <v>-1.96788763</v>
      </c>
      <c r="J216" s="3" t="n">
        <f aca="false">G216</f>
        <v>0.00685933</v>
      </c>
    </row>
    <row r="217" customFormat="false" ht="12.8" hidden="false" customHeight="false" outlineLevel="0" collapsed="false">
      <c r="A217" s="3" t="n">
        <v>0</v>
      </c>
      <c r="B217" s="3" t="n">
        <v>0.0051911</v>
      </c>
      <c r="C217" s="3" t="n">
        <v>0.0075443</v>
      </c>
      <c r="D217" s="3" t="n">
        <v>-1.9604</v>
      </c>
      <c r="E217" s="3" t="n">
        <v>0.02</v>
      </c>
      <c r="F217" s="3" t="n">
        <f aca="false">B217-B$1002</f>
        <v>0.00500887</v>
      </c>
      <c r="G217" s="3" t="n">
        <f aca="false">C217-C$1002</f>
        <v>0.00685953</v>
      </c>
      <c r="H217" s="3" t="n">
        <f aca="false">D217-D$1002</f>
        <v>-1.9704</v>
      </c>
      <c r="I217" s="3" t="n">
        <f aca="false">F217+H217</f>
        <v>-1.96539113</v>
      </c>
      <c r="J217" s="3" t="n">
        <f aca="false">G217</f>
        <v>0.00685953</v>
      </c>
    </row>
    <row r="218" customFormat="false" ht="12.8" hidden="false" customHeight="false" outlineLevel="0" collapsed="false">
      <c r="A218" s="3" t="n">
        <v>0</v>
      </c>
      <c r="B218" s="3" t="n">
        <v>0.0051877</v>
      </c>
      <c r="C218" s="3" t="n">
        <v>0.0075446</v>
      </c>
      <c r="D218" s="3" t="n">
        <v>-1.9578</v>
      </c>
      <c r="E218" s="3" t="n">
        <v>0.02</v>
      </c>
      <c r="F218" s="3" t="n">
        <f aca="false">B218-B$1002</f>
        <v>0.00500547</v>
      </c>
      <c r="G218" s="3" t="n">
        <f aca="false">C218-C$1002</f>
        <v>0.00685983</v>
      </c>
      <c r="H218" s="3" t="n">
        <f aca="false">D218-D$1002</f>
        <v>-1.9678</v>
      </c>
      <c r="I218" s="3" t="n">
        <f aca="false">F218+H218</f>
        <v>-1.96279453</v>
      </c>
      <c r="J218" s="3" t="n">
        <f aca="false">G218</f>
        <v>0.00685983</v>
      </c>
    </row>
    <row r="219" customFormat="false" ht="12.8" hidden="false" customHeight="false" outlineLevel="0" collapsed="false">
      <c r="A219" s="3" t="n">
        <v>0</v>
      </c>
      <c r="B219" s="3" t="n">
        <v>0.0051842</v>
      </c>
      <c r="C219" s="3" t="n">
        <v>0.0075448</v>
      </c>
      <c r="D219" s="3" t="n">
        <v>-1.9553</v>
      </c>
      <c r="E219" s="3" t="n">
        <v>0.02</v>
      </c>
      <c r="F219" s="3" t="n">
        <f aca="false">B219-B$1002</f>
        <v>0.00500197</v>
      </c>
      <c r="G219" s="3" t="n">
        <f aca="false">C219-C$1002</f>
        <v>0.00686003</v>
      </c>
      <c r="H219" s="3" t="n">
        <f aca="false">D219-D$1002</f>
        <v>-1.9653</v>
      </c>
      <c r="I219" s="3" t="n">
        <f aca="false">F219+H219</f>
        <v>-1.96029803</v>
      </c>
      <c r="J219" s="3" t="n">
        <f aca="false">G219</f>
        <v>0.00686003</v>
      </c>
    </row>
    <row r="220" customFormat="false" ht="12.8" hidden="false" customHeight="false" outlineLevel="0" collapsed="false">
      <c r="A220" s="3" t="n">
        <v>0</v>
      </c>
      <c r="B220" s="3" t="n">
        <v>0.0051808</v>
      </c>
      <c r="C220" s="3" t="n">
        <v>0.007545</v>
      </c>
      <c r="D220" s="3" t="n">
        <v>-1.9528</v>
      </c>
      <c r="E220" s="3" t="n">
        <v>0.02</v>
      </c>
      <c r="F220" s="3" t="n">
        <f aca="false">B220-B$1002</f>
        <v>0.00499857</v>
      </c>
      <c r="G220" s="3" t="n">
        <f aca="false">C220-C$1002</f>
        <v>0.00686023</v>
      </c>
      <c r="H220" s="3" t="n">
        <f aca="false">D220-D$1002</f>
        <v>-1.9628</v>
      </c>
      <c r="I220" s="3" t="n">
        <f aca="false">F220+H220</f>
        <v>-1.95780143</v>
      </c>
      <c r="J220" s="3" t="n">
        <f aca="false">G220</f>
        <v>0.00686023</v>
      </c>
    </row>
    <row r="221" customFormat="false" ht="12.8" hidden="false" customHeight="false" outlineLevel="0" collapsed="false">
      <c r="A221" s="3" t="n">
        <v>0</v>
      </c>
      <c r="B221" s="3" t="n">
        <v>0.0051773</v>
      </c>
      <c r="C221" s="3" t="n">
        <v>0.0075452</v>
      </c>
      <c r="D221" s="3" t="n">
        <v>-1.9503</v>
      </c>
      <c r="E221" s="3" t="n">
        <v>0.02</v>
      </c>
      <c r="F221" s="3" t="n">
        <f aca="false">B221-B$1002</f>
        <v>0.00499507</v>
      </c>
      <c r="G221" s="3" t="n">
        <f aca="false">C221-C$1002</f>
        <v>0.00686043</v>
      </c>
      <c r="H221" s="3" t="n">
        <f aca="false">D221-D$1002</f>
        <v>-1.9603</v>
      </c>
      <c r="I221" s="3" t="n">
        <f aca="false">F221+H221</f>
        <v>-1.95530493</v>
      </c>
      <c r="J221" s="3" t="n">
        <f aca="false">G221</f>
        <v>0.00686043</v>
      </c>
    </row>
    <row r="222" customFormat="false" ht="12.8" hidden="false" customHeight="false" outlineLevel="0" collapsed="false">
      <c r="A222" s="3" t="n">
        <v>0</v>
      </c>
      <c r="B222" s="3" t="n">
        <v>0.0051739</v>
      </c>
      <c r="C222" s="3" t="n">
        <v>0.0075454</v>
      </c>
      <c r="D222" s="3" t="n">
        <v>-1.9478</v>
      </c>
      <c r="E222" s="3" t="n">
        <v>0.02</v>
      </c>
      <c r="F222" s="3" t="n">
        <f aca="false">B222-B$1002</f>
        <v>0.00499167</v>
      </c>
      <c r="G222" s="3" t="n">
        <f aca="false">C222-C$1002</f>
        <v>0.00686063</v>
      </c>
      <c r="H222" s="3" t="n">
        <f aca="false">D222-D$1002</f>
        <v>-1.9578</v>
      </c>
      <c r="I222" s="3" t="n">
        <f aca="false">F222+H222</f>
        <v>-1.95280833</v>
      </c>
      <c r="J222" s="3" t="n">
        <f aca="false">G222</f>
        <v>0.00686063</v>
      </c>
    </row>
    <row r="223" customFormat="false" ht="12.8" hidden="false" customHeight="false" outlineLevel="0" collapsed="false">
      <c r="A223" s="3" t="n">
        <v>0</v>
      </c>
      <c r="B223" s="3" t="n">
        <v>0.0051704</v>
      </c>
      <c r="C223" s="3" t="n">
        <v>0.0075457</v>
      </c>
      <c r="D223" s="3" t="n">
        <v>-1.9453</v>
      </c>
      <c r="E223" s="3" t="n">
        <v>0.02</v>
      </c>
      <c r="F223" s="3" t="n">
        <f aca="false">B223-B$1002</f>
        <v>0.00498817</v>
      </c>
      <c r="G223" s="3" t="n">
        <f aca="false">C223-C$1002</f>
        <v>0.00686093</v>
      </c>
      <c r="H223" s="3" t="n">
        <f aca="false">D223-D$1002</f>
        <v>-1.9553</v>
      </c>
      <c r="I223" s="3" t="n">
        <f aca="false">F223+H223</f>
        <v>-1.95031183</v>
      </c>
      <c r="J223" s="3" t="n">
        <f aca="false">G223</f>
        <v>0.00686093</v>
      </c>
    </row>
    <row r="224" customFormat="false" ht="12.8" hidden="false" customHeight="false" outlineLevel="0" collapsed="false">
      <c r="A224" s="3" t="n">
        <v>0</v>
      </c>
      <c r="B224" s="3" t="n">
        <v>0.0051669</v>
      </c>
      <c r="C224" s="3" t="n">
        <v>0.0075459</v>
      </c>
      <c r="D224" s="3" t="n">
        <v>-1.9428</v>
      </c>
      <c r="E224" s="3" t="n">
        <v>0.02</v>
      </c>
      <c r="F224" s="3" t="n">
        <f aca="false">B224-B$1002</f>
        <v>0.00498467</v>
      </c>
      <c r="G224" s="3" t="n">
        <f aca="false">C224-C$1002</f>
        <v>0.00686113</v>
      </c>
      <c r="H224" s="3" t="n">
        <f aca="false">D224-D$1002</f>
        <v>-1.9528</v>
      </c>
      <c r="I224" s="3" t="n">
        <f aca="false">F224+H224</f>
        <v>-1.94781533</v>
      </c>
      <c r="J224" s="3" t="n">
        <f aca="false">G224</f>
        <v>0.00686113</v>
      </c>
    </row>
    <row r="225" customFormat="false" ht="12.8" hidden="false" customHeight="false" outlineLevel="0" collapsed="false">
      <c r="A225" s="3" t="n">
        <v>0</v>
      </c>
      <c r="B225" s="3" t="n">
        <v>0.0051635</v>
      </c>
      <c r="C225" s="3" t="n">
        <v>0.0075461</v>
      </c>
      <c r="D225" s="3" t="n">
        <v>-1.9403</v>
      </c>
      <c r="E225" s="3" t="n">
        <v>0.02</v>
      </c>
      <c r="F225" s="3" t="n">
        <f aca="false">B225-B$1002</f>
        <v>0.00498127</v>
      </c>
      <c r="G225" s="3" t="n">
        <f aca="false">C225-C$1002</f>
        <v>0.00686133</v>
      </c>
      <c r="H225" s="3" t="n">
        <f aca="false">D225-D$1002</f>
        <v>-1.9503</v>
      </c>
      <c r="I225" s="3" t="n">
        <f aca="false">F225+H225</f>
        <v>-1.94531873</v>
      </c>
      <c r="J225" s="3" t="n">
        <f aca="false">G225</f>
        <v>0.00686133</v>
      </c>
    </row>
    <row r="226" customFormat="false" ht="12.8" hidden="false" customHeight="false" outlineLevel="0" collapsed="false">
      <c r="A226" s="3" t="n">
        <v>0</v>
      </c>
      <c r="B226" s="3" t="n">
        <v>0.00516</v>
      </c>
      <c r="C226" s="3" t="n">
        <v>0.0075463</v>
      </c>
      <c r="D226" s="3" t="n">
        <v>-1.9378</v>
      </c>
      <c r="E226" s="3" t="n">
        <v>0.02</v>
      </c>
      <c r="F226" s="3" t="n">
        <f aca="false">B226-B$1002</f>
        <v>0.00497777</v>
      </c>
      <c r="G226" s="3" t="n">
        <f aca="false">C226-C$1002</f>
        <v>0.00686153</v>
      </c>
      <c r="H226" s="3" t="n">
        <f aca="false">D226-D$1002</f>
        <v>-1.9478</v>
      </c>
      <c r="I226" s="3" t="n">
        <f aca="false">F226+H226</f>
        <v>-1.94282223</v>
      </c>
      <c r="J226" s="3" t="n">
        <f aca="false">G226</f>
        <v>0.00686153</v>
      </c>
    </row>
    <row r="227" customFormat="false" ht="12.8" hidden="false" customHeight="false" outlineLevel="0" collapsed="false">
      <c r="A227" s="3" t="n">
        <v>0</v>
      </c>
      <c r="B227" s="3" t="n">
        <v>0.0051565</v>
      </c>
      <c r="C227" s="3" t="n">
        <v>0.0075466</v>
      </c>
      <c r="D227" s="3" t="n">
        <v>-1.9353</v>
      </c>
      <c r="E227" s="3" t="n">
        <v>0.02</v>
      </c>
      <c r="F227" s="3" t="n">
        <f aca="false">B227-B$1002</f>
        <v>0.00497427</v>
      </c>
      <c r="G227" s="3" t="n">
        <f aca="false">C227-C$1002</f>
        <v>0.00686183</v>
      </c>
      <c r="H227" s="3" t="n">
        <f aca="false">D227-D$1002</f>
        <v>-1.9453</v>
      </c>
      <c r="I227" s="3" t="n">
        <f aca="false">F227+H227</f>
        <v>-1.94032573</v>
      </c>
      <c r="J227" s="3" t="n">
        <f aca="false">G227</f>
        <v>0.00686183</v>
      </c>
    </row>
    <row r="228" customFormat="false" ht="12.8" hidden="false" customHeight="false" outlineLevel="0" collapsed="false">
      <c r="A228" s="3" t="n">
        <v>0</v>
      </c>
      <c r="B228" s="3" t="n">
        <v>0.005153</v>
      </c>
      <c r="C228" s="3" t="n">
        <v>0.0075468</v>
      </c>
      <c r="D228" s="3" t="n">
        <v>-1.9327</v>
      </c>
      <c r="E228" s="3" t="n">
        <v>0.02</v>
      </c>
      <c r="F228" s="3" t="n">
        <f aca="false">B228-B$1002</f>
        <v>0.00497077</v>
      </c>
      <c r="G228" s="3" t="n">
        <f aca="false">C228-C$1002</f>
        <v>0.00686203</v>
      </c>
      <c r="H228" s="3" t="n">
        <f aca="false">D228-D$1002</f>
        <v>-1.9427</v>
      </c>
      <c r="I228" s="3" t="n">
        <f aca="false">F228+H228</f>
        <v>-1.93772923</v>
      </c>
      <c r="J228" s="3" t="n">
        <f aca="false">G228</f>
        <v>0.00686203</v>
      </c>
    </row>
    <row r="229" customFormat="false" ht="12.8" hidden="false" customHeight="false" outlineLevel="0" collapsed="false">
      <c r="A229" s="3" t="n">
        <v>0</v>
      </c>
      <c r="B229" s="3" t="n">
        <v>0.0051496</v>
      </c>
      <c r="C229" s="3" t="n">
        <v>0.0075471</v>
      </c>
      <c r="D229" s="3" t="n">
        <v>-1.9302</v>
      </c>
      <c r="E229" s="3" t="n">
        <v>0.02</v>
      </c>
      <c r="F229" s="3" t="n">
        <f aca="false">B229-B$1002</f>
        <v>0.00496737</v>
      </c>
      <c r="G229" s="3" t="n">
        <f aca="false">C229-C$1002</f>
        <v>0.00686233</v>
      </c>
      <c r="H229" s="3" t="n">
        <f aca="false">D229-D$1002</f>
        <v>-1.9402</v>
      </c>
      <c r="I229" s="3" t="n">
        <f aca="false">F229+H229</f>
        <v>-1.93523263</v>
      </c>
      <c r="J229" s="3" t="n">
        <f aca="false">G229</f>
        <v>0.00686233</v>
      </c>
    </row>
    <row r="230" customFormat="false" ht="12.8" hidden="false" customHeight="false" outlineLevel="0" collapsed="false">
      <c r="A230" s="3" t="n">
        <v>0</v>
      </c>
      <c r="B230" s="3" t="n">
        <v>0.0051461</v>
      </c>
      <c r="C230" s="3" t="n">
        <v>0.0075473</v>
      </c>
      <c r="D230" s="3" t="n">
        <v>-1.9277</v>
      </c>
      <c r="E230" s="3" t="n">
        <v>0.02</v>
      </c>
      <c r="F230" s="3" t="n">
        <f aca="false">B230-B$1002</f>
        <v>0.00496387</v>
      </c>
      <c r="G230" s="3" t="n">
        <f aca="false">C230-C$1002</f>
        <v>0.00686253</v>
      </c>
      <c r="H230" s="3" t="n">
        <f aca="false">D230-D$1002</f>
        <v>-1.9377</v>
      </c>
      <c r="I230" s="3" t="n">
        <f aca="false">F230+H230</f>
        <v>-1.93273613</v>
      </c>
      <c r="J230" s="3" t="n">
        <f aca="false">G230</f>
        <v>0.00686253</v>
      </c>
    </row>
    <row r="231" customFormat="false" ht="12.8" hidden="false" customHeight="false" outlineLevel="0" collapsed="false">
      <c r="A231" s="3" t="n">
        <v>0</v>
      </c>
      <c r="B231" s="3" t="n">
        <v>0.0051426</v>
      </c>
      <c r="C231" s="3" t="n">
        <v>0.0075475</v>
      </c>
      <c r="D231" s="3" t="n">
        <v>-1.9252</v>
      </c>
      <c r="E231" s="3" t="n">
        <v>0.02</v>
      </c>
      <c r="F231" s="3" t="n">
        <f aca="false">B231-B$1002</f>
        <v>0.00496037</v>
      </c>
      <c r="G231" s="3" t="n">
        <f aca="false">C231-C$1002</f>
        <v>0.00686273</v>
      </c>
      <c r="H231" s="3" t="n">
        <f aca="false">D231-D$1002</f>
        <v>-1.9352</v>
      </c>
      <c r="I231" s="3" t="n">
        <f aca="false">F231+H231</f>
        <v>-1.93023963</v>
      </c>
      <c r="J231" s="3" t="n">
        <f aca="false">G231</f>
        <v>0.00686273</v>
      </c>
    </row>
    <row r="232" customFormat="false" ht="12.8" hidden="false" customHeight="false" outlineLevel="0" collapsed="false">
      <c r="A232" s="3" t="n">
        <v>0</v>
      </c>
      <c r="B232" s="3" t="n">
        <v>0.0051392</v>
      </c>
      <c r="C232" s="3" t="n">
        <v>0.0075478</v>
      </c>
      <c r="D232" s="3" t="n">
        <v>-1.9227</v>
      </c>
      <c r="E232" s="3" t="n">
        <v>0.02</v>
      </c>
      <c r="F232" s="3" t="n">
        <f aca="false">B232-B$1002</f>
        <v>0.00495697</v>
      </c>
      <c r="G232" s="3" t="n">
        <f aca="false">C232-C$1002</f>
        <v>0.00686303</v>
      </c>
      <c r="H232" s="3" t="n">
        <f aca="false">D232-D$1002</f>
        <v>-1.9327</v>
      </c>
      <c r="I232" s="3" t="n">
        <f aca="false">F232+H232</f>
        <v>-1.92774303</v>
      </c>
      <c r="J232" s="3" t="n">
        <f aca="false">G232</f>
        <v>0.00686303</v>
      </c>
    </row>
    <row r="233" customFormat="false" ht="12.8" hidden="false" customHeight="false" outlineLevel="0" collapsed="false">
      <c r="A233" s="3" t="n">
        <v>0</v>
      </c>
      <c r="B233" s="3" t="n">
        <v>0.0051357</v>
      </c>
      <c r="C233" s="3" t="n">
        <v>0.007548</v>
      </c>
      <c r="D233" s="3" t="n">
        <v>-1.9202</v>
      </c>
      <c r="E233" s="3" t="n">
        <v>0.02</v>
      </c>
      <c r="F233" s="3" t="n">
        <f aca="false">B233-B$1002</f>
        <v>0.00495347</v>
      </c>
      <c r="G233" s="3" t="n">
        <f aca="false">C233-C$1002</f>
        <v>0.00686323</v>
      </c>
      <c r="H233" s="3" t="n">
        <f aca="false">D233-D$1002</f>
        <v>-1.9302</v>
      </c>
      <c r="I233" s="3" t="n">
        <f aca="false">F233+H233</f>
        <v>-1.92524653</v>
      </c>
      <c r="J233" s="3" t="n">
        <f aca="false">G233</f>
        <v>0.00686323</v>
      </c>
    </row>
    <row r="234" customFormat="false" ht="12.8" hidden="false" customHeight="false" outlineLevel="0" collapsed="false">
      <c r="A234" s="3" t="n">
        <v>0</v>
      </c>
      <c r="B234" s="3" t="n">
        <v>0.0051322</v>
      </c>
      <c r="C234" s="3" t="n">
        <v>0.0075482</v>
      </c>
      <c r="D234" s="3" t="n">
        <v>-1.9177</v>
      </c>
      <c r="E234" s="3" t="n">
        <v>0.02</v>
      </c>
      <c r="F234" s="3" t="n">
        <f aca="false">B234-B$1002</f>
        <v>0.00494997</v>
      </c>
      <c r="G234" s="3" t="n">
        <f aca="false">C234-C$1002</f>
        <v>0.00686343</v>
      </c>
      <c r="H234" s="3" t="n">
        <f aca="false">D234-D$1002</f>
        <v>-1.9277</v>
      </c>
      <c r="I234" s="3" t="n">
        <f aca="false">F234+H234</f>
        <v>-1.92275003</v>
      </c>
      <c r="J234" s="3" t="n">
        <f aca="false">G234</f>
        <v>0.00686343</v>
      </c>
    </row>
    <row r="235" customFormat="false" ht="12.8" hidden="false" customHeight="false" outlineLevel="0" collapsed="false">
      <c r="A235" s="3" t="n">
        <v>0</v>
      </c>
      <c r="B235" s="3" t="n">
        <v>0.0051287</v>
      </c>
      <c r="C235" s="3" t="n">
        <v>0.0075484</v>
      </c>
      <c r="D235" s="3" t="n">
        <v>-1.9152</v>
      </c>
      <c r="E235" s="3" t="n">
        <v>0.02</v>
      </c>
      <c r="F235" s="3" t="n">
        <f aca="false">B235-B$1002</f>
        <v>0.00494647</v>
      </c>
      <c r="G235" s="3" t="n">
        <f aca="false">C235-C$1002</f>
        <v>0.00686363</v>
      </c>
      <c r="H235" s="3" t="n">
        <f aca="false">D235-D$1002</f>
        <v>-1.9252</v>
      </c>
      <c r="I235" s="3" t="n">
        <f aca="false">F235+H235</f>
        <v>-1.92025353</v>
      </c>
      <c r="J235" s="3" t="n">
        <f aca="false">G235</f>
        <v>0.00686363</v>
      </c>
    </row>
    <row r="236" customFormat="false" ht="12.8" hidden="false" customHeight="false" outlineLevel="0" collapsed="false">
      <c r="A236" s="3" t="n">
        <v>0</v>
      </c>
      <c r="B236" s="3" t="n">
        <v>0.0051253</v>
      </c>
      <c r="C236" s="3" t="n">
        <v>0.0075486</v>
      </c>
      <c r="D236" s="3" t="n">
        <v>-1.9127</v>
      </c>
      <c r="E236" s="3" t="n">
        <v>0.02</v>
      </c>
      <c r="F236" s="3" t="n">
        <f aca="false">B236-B$1002</f>
        <v>0.00494307</v>
      </c>
      <c r="G236" s="3" t="n">
        <f aca="false">C236-C$1002</f>
        <v>0.00686383</v>
      </c>
      <c r="H236" s="3" t="n">
        <f aca="false">D236-D$1002</f>
        <v>-1.9227</v>
      </c>
      <c r="I236" s="3" t="n">
        <f aca="false">F236+H236</f>
        <v>-1.91775693</v>
      </c>
      <c r="J236" s="3" t="n">
        <f aca="false">G236</f>
        <v>0.00686383</v>
      </c>
    </row>
    <row r="237" customFormat="false" ht="12.8" hidden="false" customHeight="false" outlineLevel="0" collapsed="false">
      <c r="A237" s="3" t="n">
        <v>0</v>
      </c>
      <c r="B237" s="3" t="n">
        <v>0.0051218</v>
      </c>
      <c r="C237" s="3" t="n">
        <v>0.0075488</v>
      </c>
      <c r="D237" s="3" t="n">
        <v>-1.9102</v>
      </c>
      <c r="E237" s="3" t="n">
        <v>0.02</v>
      </c>
      <c r="F237" s="3" t="n">
        <f aca="false">B237-B$1002</f>
        <v>0.00493957</v>
      </c>
      <c r="G237" s="3" t="n">
        <f aca="false">C237-C$1002</f>
        <v>0.00686403</v>
      </c>
      <c r="H237" s="3" t="n">
        <f aca="false">D237-D$1002</f>
        <v>-1.9202</v>
      </c>
      <c r="I237" s="3" t="n">
        <f aca="false">F237+H237</f>
        <v>-1.91526043</v>
      </c>
      <c r="J237" s="3" t="n">
        <f aca="false">G237</f>
        <v>0.00686403</v>
      </c>
    </row>
    <row r="238" customFormat="false" ht="12.8" hidden="false" customHeight="false" outlineLevel="0" collapsed="false">
      <c r="A238" s="3" t="n">
        <v>0</v>
      </c>
      <c r="B238" s="3" t="n">
        <v>0.0051183</v>
      </c>
      <c r="C238" s="3" t="n">
        <v>0.0075489</v>
      </c>
      <c r="D238" s="3" t="n">
        <v>-1.9076</v>
      </c>
      <c r="E238" s="3" t="n">
        <v>0.02</v>
      </c>
      <c r="F238" s="3" t="n">
        <f aca="false">B238-B$1002</f>
        <v>0.00493607</v>
      </c>
      <c r="G238" s="3" t="n">
        <f aca="false">C238-C$1002</f>
        <v>0.00686413</v>
      </c>
      <c r="H238" s="3" t="n">
        <f aca="false">D238-D$1002</f>
        <v>-1.9176</v>
      </c>
      <c r="I238" s="3" t="n">
        <f aca="false">F238+H238</f>
        <v>-1.91266393</v>
      </c>
      <c r="J238" s="3" t="n">
        <f aca="false">G238</f>
        <v>0.00686413</v>
      </c>
    </row>
    <row r="239" customFormat="false" ht="12.8" hidden="false" customHeight="false" outlineLevel="0" collapsed="false">
      <c r="A239" s="3" t="n">
        <v>0</v>
      </c>
      <c r="B239" s="3" t="n">
        <v>0.0051148</v>
      </c>
      <c r="C239" s="3" t="n">
        <v>0.0075491</v>
      </c>
      <c r="D239" s="3" t="n">
        <v>-1.9051</v>
      </c>
      <c r="E239" s="3" t="n">
        <v>0.02</v>
      </c>
      <c r="F239" s="3" t="n">
        <f aca="false">B239-B$1002</f>
        <v>0.00493257</v>
      </c>
      <c r="G239" s="3" t="n">
        <f aca="false">C239-C$1002</f>
        <v>0.00686433</v>
      </c>
      <c r="H239" s="3" t="n">
        <f aca="false">D239-D$1002</f>
        <v>-1.9151</v>
      </c>
      <c r="I239" s="3" t="n">
        <f aca="false">F239+H239</f>
        <v>-1.91016743</v>
      </c>
      <c r="J239" s="3" t="n">
        <f aca="false">G239</f>
        <v>0.00686433</v>
      </c>
    </row>
    <row r="240" customFormat="false" ht="12.8" hidden="false" customHeight="false" outlineLevel="0" collapsed="false">
      <c r="A240" s="3" t="n">
        <v>0</v>
      </c>
      <c r="B240" s="3" t="n">
        <v>0.0051112</v>
      </c>
      <c r="C240" s="3" t="n">
        <v>0.0075494</v>
      </c>
      <c r="D240" s="3" t="n">
        <v>-1.9026</v>
      </c>
      <c r="E240" s="3" t="n">
        <v>0.02</v>
      </c>
      <c r="F240" s="3" t="n">
        <f aca="false">B240-B$1002</f>
        <v>0.00492897</v>
      </c>
      <c r="G240" s="3" t="n">
        <f aca="false">C240-C$1002</f>
        <v>0.00686463</v>
      </c>
      <c r="H240" s="3" t="n">
        <f aca="false">D240-D$1002</f>
        <v>-1.9126</v>
      </c>
      <c r="I240" s="3" t="n">
        <f aca="false">F240+H240</f>
        <v>-1.90767103</v>
      </c>
      <c r="J240" s="3" t="n">
        <f aca="false">G240</f>
        <v>0.00686463</v>
      </c>
    </row>
    <row r="241" customFormat="false" ht="12.8" hidden="false" customHeight="false" outlineLevel="0" collapsed="false">
      <c r="A241" s="3" t="n">
        <v>0</v>
      </c>
      <c r="B241" s="3" t="n">
        <v>0.0051077</v>
      </c>
      <c r="C241" s="3" t="n">
        <v>0.0075496</v>
      </c>
      <c r="D241" s="3" t="n">
        <v>-1.9001</v>
      </c>
      <c r="E241" s="3" t="n">
        <v>0.02</v>
      </c>
      <c r="F241" s="3" t="n">
        <f aca="false">B241-B$1002</f>
        <v>0.00492547</v>
      </c>
      <c r="G241" s="3" t="n">
        <f aca="false">C241-C$1002</f>
        <v>0.00686483</v>
      </c>
      <c r="H241" s="3" t="n">
        <f aca="false">D241-D$1002</f>
        <v>-1.9101</v>
      </c>
      <c r="I241" s="3" t="n">
        <f aca="false">F241+H241</f>
        <v>-1.90517453</v>
      </c>
      <c r="J241" s="3" t="n">
        <f aca="false">G241</f>
        <v>0.00686483</v>
      </c>
    </row>
    <row r="242" customFormat="false" ht="12.8" hidden="false" customHeight="false" outlineLevel="0" collapsed="false">
      <c r="A242" s="3" t="n">
        <v>0</v>
      </c>
      <c r="B242" s="3" t="n">
        <v>0.0051042</v>
      </c>
      <c r="C242" s="3" t="n">
        <v>0.0075498</v>
      </c>
      <c r="D242" s="3" t="n">
        <v>-1.8976</v>
      </c>
      <c r="E242" s="3" t="n">
        <v>0.02</v>
      </c>
      <c r="F242" s="3" t="n">
        <f aca="false">B242-B$1002</f>
        <v>0.00492197</v>
      </c>
      <c r="G242" s="3" t="n">
        <f aca="false">C242-C$1002</f>
        <v>0.00686503</v>
      </c>
      <c r="H242" s="3" t="n">
        <f aca="false">D242-D$1002</f>
        <v>-1.9076</v>
      </c>
      <c r="I242" s="3" t="n">
        <f aca="false">F242+H242</f>
        <v>-1.90267803</v>
      </c>
      <c r="J242" s="3" t="n">
        <f aca="false">G242</f>
        <v>0.00686503</v>
      </c>
    </row>
    <row r="243" customFormat="false" ht="12.8" hidden="false" customHeight="false" outlineLevel="0" collapsed="false">
      <c r="A243" s="3" t="n">
        <v>0</v>
      </c>
      <c r="B243" s="3" t="n">
        <v>0.0051007</v>
      </c>
      <c r="C243" s="3" t="n">
        <v>0.0075501</v>
      </c>
      <c r="D243" s="3" t="n">
        <v>-1.8951</v>
      </c>
      <c r="E243" s="3" t="n">
        <v>0.02</v>
      </c>
      <c r="F243" s="3" t="n">
        <f aca="false">B243-B$1002</f>
        <v>0.00491847</v>
      </c>
      <c r="G243" s="3" t="n">
        <f aca="false">C243-C$1002</f>
        <v>0.00686533</v>
      </c>
      <c r="H243" s="3" t="n">
        <f aca="false">D243-D$1002</f>
        <v>-1.9051</v>
      </c>
      <c r="I243" s="3" t="n">
        <f aca="false">F243+H243</f>
        <v>-1.90018153</v>
      </c>
      <c r="J243" s="3" t="n">
        <f aca="false">G243</f>
        <v>0.00686533</v>
      </c>
    </row>
    <row r="244" customFormat="false" ht="12.8" hidden="false" customHeight="false" outlineLevel="0" collapsed="false">
      <c r="A244" s="3" t="n">
        <v>0</v>
      </c>
      <c r="B244" s="3" t="n">
        <v>0.0050972</v>
      </c>
      <c r="C244" s="3" t="n">
        <v>0.0075503</v>
      </c>
      <c r="D244" s="3" t="n">
        <v>-1.8926</v>
      </c>
      <c r="E244" s="3" t="n">
        <v>0.02</v>
      </c>
      <c r="F244" s="3" t="n">
        <f aca="false">B244-B$1002</f>
        <v>0.00491497</v>
      </c>
      <c r="G244" s="3" t="n">
        <f aca="false">C244-C$1002</f>
        <v>0.00686553</v>
      </c>
      <c r="H244" s="3" t="n">
        <f aca="false">D244-D$1002</f>
        <v>-1.9026</v>
      </c>
      <c r="I244" s="3" t="n">
        <f aca="false">F244+H244</f>
        <v>-1.89768503</v>
      </c>
      <c r="J244" s="3" t="n">
        <f aca="false">G244</f>
        <v>0.00686553</v>
      </c>
    </row>
    <row r="245" customFormat="false" ht="12.8" hidden="false" customHeight="false" outlineLevel="0" collapsed="false">
      <c r="A245" s="3" t="n">
        <v>0</v>
      </c>
      <c r="B245" s="3" t="n">
        <v>0.0050936</v>
      </c>
      <c r="C245" s="3" t="n">
        <v>0.0075506</v>
      </c>
      <c r="D245" s="3" t="n">
        <v>-1.8901</v>
      </c>
      <c r="E245" s="3" t="n">
        <v>0.02</v>
      </c>
      <c r="F245" s="3" t="n">
        <f aca="false">B245-B$1002</f>
        <v>0.00491137</v>
      </c>
      <c r="G245" s="3" t="n">
        <f aca="false">C245-C$1002</f>
        <v>0.00686583</v>
      </c>
      <c r="H245" s="3" t="n">
        <f aca="false">D245-D$1002</f>
        <v>-1.9001</v>
      </c>
      <c r="I245" s="3" t="n">
        <f aca="false">F245+H245</f>
        <v>-1.89518863</v>
      </c>
      <c r="J245" s="3" t="n">
        <f aca="false">G245</f>
        <v>0.00686583</v>
      </c>
    </row>
    <row r="246" customFormat="false" ht="12.8" hidden="false" customHeight="false" outlineLevel="0" collapsed="false">
      <c r="A246" s="3" t="n">
        <v>0</v>
      </c>
      <c r="B246" s="3" t="n">
        <v>0.0050901</v>
      </c>
      <c r="C246" s="3" t="n">
        <v>0.0075509</v>
      </c>
      <c r="D246" s="3" t="n">
        <v>-1.8876</v>
      </c>
      <c r="E246" s="3" t="n">
        <v>0.02</v>
      </c>
      <c r="F246" s="3" t="n">
        <f aca="false">B246-B$1002</f>
        <v>0.00490787</v>
      </c>
      <c r="G246" s="3" t="n">
        <f aca="false">C246-C$1002</f>
        <v>0.00686613</v>
      </c>
      <c r="H246" s="3" t="n">
        <f aca="false">D246-D$1002</f>
        <v>-1.8976</v>
      </c>
      <c r="I246" s="3" t="n">
        <f aca="false">F246+H246</f>
        <v>-1.89269213</v>
      </c>
      <c r="J246" s="3" t="n">
        <f aca="false">G246</f>
        <v>0.00686613</v>
      </c>
    </row>
    <row r="247" customFormat="false" ht="12.8" hidden="false" customHeight="false" outlineLevel="0" collapsed="false">
      <c r="A247" s="3" t="n">
        <v>0</v>
      </c>
      <c r="B247" s="3" t="n">
        <v>0.0050866</v>
      </c>
      <c r="C247" s="3" t="n">
        <v>0.0075512</v>
      </c>
      <c r="D247" s="3" t="n">
        <v>-1.8851</v>
      </c>
      <c r="E247" s="3" t="n">
        <v>0.02</v>
      </c>
      <c r="F247" s="3" t="n">
        <f aca="false">B247-B$1002</f>
        <v>0.00490437</v>
      </c>
      <c r="G247" s="3" t="n">
        <f aca="false">C247-C$1002</f>
        <v>0.00686643</v>
      </c>
      <c r="H247" s="3" t="n">
        <f aca="false">D247-D$1002</f>
        <v>-1.8951</v>
      </c>
      <c r="I247" s="3" t="n">
        <f aca="false">F247+H247</f>
        <v>-1.89019563</v>
      </c>
      <c r="J247" s="3" t="n">
        <f aca="false">G247</f>
        <v>0.00686643</v>
      </c>
    </row>
    <row r="248" customFormat="false" ht="12.8" hidden="false" customHeight="false" outlineLevel="0" collapsed="false">
      <c r="A248" s="3" t="n">
        <v>0</v>
      </c>
      <c r="B248" s="3" t="n">
        <v>0.0050831</v>
      </c>
      <c r="C248" s="3" t="n">
        <v>0.0075514</v>
      </c>
      <c r="D248" s="3" t="n">
        <v>-1.8825</v>
      </c>
      <c r="E248" s="3" t="n">
        <v>0.02</v>
      </c>
      <c r="F248" s="3" t="n">
        <f aca="false">B248-B$1002</f>
        <v>0.00490087</v>
      </c>
      <c r="G248" s="3" t="n">
        <f aca="false">C248-C$1002</f>
        <v>0.00686663</v>
      </c>
      <c r="H248" s="3" t="n">
        <f aca="false">D248-D$1002</f>
        <v>-1.8925</v>
      </c>
      <c r="I248" s="3" t="n">
        <f aca="false">F248+H248</f>
        <v>-1.88759913</v>
      </c>
      <c r="J248" s="3" t="n">
        <f aca="false">G248</f>
        <v>0.00686663</v>
      </c>
    </row>
    <row r="249" customFormat="false" ht="12.8" hidden="false" customHeight="false" outlineLevel="0" collapsed="false">
      <c r="A249" s="3" t="n">
        <v>0</v>
      </c>
      <c r="B249" s="3" t="n">
        <v>0.0050796</v>
      </c>
      <c r="C249" s="3" t="n">
        <v>0.0075517</v>
      </c>
      <c r="D249" s="3" t="n">
        <v>-1.88</v>
      </c>
      <c r="E249" s="3" t="n">
        <v>0.02</v>
      </c>
      <c r="F249" s="3" t="n">
        <f aca="false">B249-B$1002</f>
        <v>0.00489737</v>
      </c>
      <c r="G249" s="3" t="n">
        <f aca="false">C249-C$1002</f>
        <v>0.00686693</v>
      </c>
      <c r="H249" s="3" t="n">
        <f aca="false">D249-D$1002</f>
        <v>-1.89</v>
      </c>
      <c r="I249" s="3" t="n">
        <f aca="false">F249+H249</f>
        <v>-1.88510263</v>
      </c>
      <c r="J249" s="3" t="n">
        <f aca="false">G249</f>
        <v>0.00686693</v>
      </c>
    </row>
    <row r="250" customFormat="false" ht="12.8" hidden="false" customHeight="false" outlineLevel="0" collapsed="false">
      <c r="A250" s="3" t="n">
        <v>0</v>
      </c>
      <c r="B250" s="3" t="n">
        <v>0.0050761</v>
      </c>
      <c r="C250" s="3" t="n">
        <v>0.0075519</v>
      </c>
      <c r="D250" s="3" t="n">
        <v>-1.8775</v>
      </c>
      <c r="E250" s="3" t="n">
        <v>0.02</v>
      </c>
      <c r="F250" s="3" t="n">
        <f aca="false">B250-B$1002</f>
        <v>0.00489387</v>
      </c>
      <c r="G250" s="3" t="n">
        <f aca="false">C250-C$1002</f>
        <v>0.00686713</v>
      </c>
      <c r="H250" s="3" t="n">
        <f aca="false">D250-D$1002</f>
        <v>-1.8875</v>
      </c>
      <c r="I250" s="3" t="n">
        <f aca="false">F250+H250</f>
        <v>-1.88260613</v>
      </c>
      <c r="J250" s="3" t="n">
        <f aca="false">G250</f>
        <v>0.00686713</v>
      </c>
    </row>
    <row r="251" customFormat="false" ht="12.8" hidden="false" customHeight="false" outlineLevel="0" collapsed="false">
      <c r="A251" s="3" t="n">
        <v>0</v>
      </c>
      <c r="B251" s="3" t="n">
        <v>0.0050726</v>
      </c>
      <c r="C251" s="3" t="n">
        <v>0.0075522</v>
      </c>
      <c r="D251" s="3" t="n">
        <v>-1.875</v>
      </c>
      <c r="E251" s="3" t="n">
        <v>0.02</v>
      </c>
      <c r="F251" s="3" t="n">
        <f aca="false">B251-B$1002</f>
        <v>0.00489037</v>
      </c>
      <c r="G251" s="3" t="n">
        <f aca="false">C251-C$1002</f>
        <v>0.00686743</v>
      </c>
      <c r="H251" s="3" t="n">
        <f aca="false">D251-D$1002</f>
        <v>-1.885</v>
      </c>
      <c r="I251" s="3" t="n">
        <f aca="false">F251+H251</f>
        <v>-1.88010963</v>
      </c>
      <c r="J251" s="3" t="n">
        <f aca="false">G251</f>
        <v>0.00686743</v>
      </c>
    </row>
    <row r="252" customFormat="false" ht="12.8" hidden="false" customHeight="false" outlineLevel="0" collapsed="false">
      <c r="A252" s="3" t="n">
        <v>0</v>
      </c>
      <c r="B252" s="3" t="n">
        <v>0.0050691</v>
      </c>
      <c r="C252" s="3" t="n">
        <v>0.0075524</v>
      </c>
      <c r="D252" s="3" t="n">
        <v>-1.8725</v>
      </c>
      <c r="E252" s="3" t="n">
        <v>0.02</v>
      </c>
      <c r="F252" s="3" t="n">
        <f aca="false">B252-B$1002</f>
        <v>0.00488687</v>
      </c>
      <c r="G252" s="3" t="n">
        <f aca="false">C252-C$1002</f>
        <v>0.00686763</v>
      </c>
      <c r="H252" s="3" t="n">
        <f aca="false">D252-D$1002</f>
        <v>-1.8825</v>
      </c>
      <c r="I252" s="3" t="n">
        <f aca="false">F252+H252</f>
        <v>-1.87761313</v>
      </c>
      <c r="J252" s="3" t="n">
        <f aca="false">G252</f>
        <v>0.00686763</v>
      </c>
    </row>
    <row r="253" customFormat="false" ht="12.8" hidden="false" customHeight="false" outlineLevel="0" collapsed="false">
      <c r="A253" s="3" t="n">
        <v>0</v>
      </c>
      <c r="B253" s="3" t="n">
        <v>0.0050655</v>
      </c>
      <c r="C253" s="3" t="n">
        <v>0.0075527</v>
      </c>
      <c r="D253" s="3" t="n">
        <v>-1.87</v>
      </c>
      <c r="E253" s="3" t="n">
        <v>0.02</v>
      </c>
      <c r="F253" s="3" t="n">
        <f aca="false">B253-B$1002</f>
        <v>0.00488327</v>
      </c>
      <c r="G253" s="3" t="n">
        <f aca="false">C253-C$1002</f>
        <v>0.00686793</v>
      </c>
      <c r="H253" s="3" t="n">
        <f aca="false">D253-D$1002</f>
        <v>-1.88</v>
      </c>
      <c r="I253" s="3" t="n">
        <f aca="false">F253+H253</f>
        <v>-1.87511673</v>
      </c>
      <c r="J253" s="3" t="n">
        <f aca="false">G253</f>
        <v>0.00686793</v>
      </c>
    </row>
    <row r="254" customFormat="false" ht="12.8" hidden="false" customHeight="false" outlineLevel="0" collapsed="false">
      <c r="A254" s="3" t="n">
        <v>0</v>
      </c>
      <c r="B254" s="3" t="n">
        <v>0.005062</v>
      </c>
      <c r="C254" s="3" t="n">
        <v>0.0075529</v>
      </c>
      <c r="D254" s="3" t="n">
        <v>-1.8675</v>
      </c>
      <c r="E254" s="3" t="n">
        <v>0.02</v>
      </c>
      <c r="F254" s="3" t="n">
        <f aca="false">B254-B$1002</f>
        <v>0.00487977</v>
      </c>
      <c r="G254" s="3" t="n">
        <f aca="false">C254-C$1002</f>
        <v>0.00686813</v>
      </c>
      <c r="H254" s="3" t="n">
        <f aca="false">D254-D$1002</f>
        <v>-1.8775</v>
      </c>
      <c r="I254" s="3" t="n">
        <f aca="false">F254+H254</f>
        <v>-1.87262023</v>
      </c>
      <c r="J254" s="3" t="n">
        <f aca="false">G254</f>
        <v>0.00686813</v>
      </c>
    </row>
    <row r="255" customFormat="false" ht="12.8" hidden="false" customHeight="false" outlineLevel="0" collapsed="false">
      <c r="A255" s="3" t="n">
        <v>0</v>
      </c>
      <c r="B255" s="3" t="n">
        <v>0.0050585</v>
      </c>
      <c r="C255" s="3" t="n">
        <v>0.0075532</v>
      </c>
      <c r="D255" s="3" t="n">
        <v>-1.865</v>
      </c>
      <c r="E255" s="3" t="n">
        <v>0.02</v>
      </c>
      <c r="F255" s="3" t="n">
        <f aca="false">B255-B$1002</f>
        <v>0.00487627</v>
      </c>
      <c r="G255" s="3" t="n">
        <f aca="false">C255-C$1002</f>
        <v>0.00686843</v>
      </c>
      <c r="H255" s="3" t="n">
        <f aca="false">D255-D$1002</f>
        <v>-1.875</v>
      </c>
      <c r="I255" s="3" t="n">
        <f aca="false">F255+H255</f>
        <v>-1.87012373</v>
      </c>
      <c r="J255" s="3" t="n">
        <f aca="false">G255</f>
        <v>0.00686843</v>
      </c>
    </row>
    <row r="256" customFormat="false" ht="12.8" hidden="false" customHeight="false" outlineLevel="0" collapsed="false">
      <c r="A256" s="3" t="n">
        <v>0</v>
      </c>
      <c r="B256" s="3" t="n">
        <v>0.005055</v>
      </c>
      <c r="C256" s="3" t="n">
        <v>0.0075534</v>
      </c>
      <c r="D256" s="3" t="n">
        <v>-1.8625</v>
      </c>
      <c r="E256" s="3" t="n">
        <v>0.02</v>
      </c>
      <c r="F256" s="3" t="n">
        <f aca="false">B256-B$1002</f>
        <v>0.00487277</v>
      </c>
      <c r="G256" s="3" t="n">
        <f aca="false">C256-C$1002</f>
        <v>0.00686863</v>
      </c>
      <c r="H256" s="3" t="n">
        <f aca="false">D256-D$1002</f>
        <v>-1.8725</v>
      </c>
      <c r="I256" s="3" t="n">
        <f aca="false">F256+H256</f>
        <v>-1.86762723</v>
      </c>
      <c r="J256" s="3" t="n">
        <f aca="false">G256</f>
        <v>0.00686863</v>
      </c>
    </row>
    <row r="257" customFormat="false" ht="12.8" hidden="false" customHeight="false" outlineLevel="0" collapsed="false">
      <c r="A257" s="3" t="n">
        <v>0</v>
      </c>
      <c r="B257" s="3" t="n">
        <v>0.0050514</v>
      </c>
      <c r="C257" s="3" t="n">
        <v>0.0075537</v>
      </c>
      <c r="D257" s="3" t="n">
        <v>-1.8599</v>
      </c>
      <c r="E257" s="3" t="n">
        <v>0.02</v>
      </c>
      <c r="F257" s="3" t="n">
        <f aca="false">B257-B$1002</f>
        <v>0.00486917</v>
      </c>
      <c r="G257" s="3" t="n">
        <f aca="false">C257-C$1002</f>
        <v>0.00686893</v>
      </c>
      <c r="H257" s="3" t="n">
        <f aca="false">D257-D$1002</f>
        <v>-1.8699</v>
      </c>
      <c r="I257" s="3" t="n">
        <f aca="false">F257+H257</f>
        <v>-1.86503083</v>
      </c>
      <c r="J257" s="3" t="n">
        <f aca="false">G257</f>
        <v>0.00686893</v>
      </c>
    </row>
    <row r="258" customFormat="false" ht="12.8" hidden="false" customHeight="false" outlineLevel="0" collapsed="false">
      <c r="A258" s="3" t="n">
        <v>0</v>
      </c>
      <c r="B258" s="3" t="n">
        <v>0.0050479</v>
      </c>
      <c r="C258" s="3" t="n">
        <v>0.0075539</v>
      </c>
      <c r="D258" s="3" t="n">
        <v>-1.8574</v>
      </c>
      <c r="E258" s="3" t="n">
        <v>0.02</v>
      </c>
      <c r="F258" s="3" t="n">
        <f aca="false">B258-B$1002</f>
        <v>0.00486567</v>
      </c>
      <c r="G258" s="3" t="n">
        <f aca="false">C258-C$1002</f>
        <v>0.00686913</v>
      </c>
      <c r="H258" s="3" t="n">
        <f aca="false">D258-D$1002</f>
        <v>-1.8674</v>
      </c>
      <c r="I258" s="3" t="n">
        <f aca="false">F258+H258</f>
        <v>-1.86253433</v>
      </c>
      <c r="J258" s="3" t="n">
        <f aca="false">G258</f>
        <v>0.00686913</v>
      </c>
    </row>
    <row r="259" customFormat="false" ht="12.8" hidden="false" customHeight="false" outlineLevel="0" collapsed="false">
      <c r="A259" s="3" t="n">
        <v>0</v>
      </c>
      <c r="B259" s="3" t="n">
        <v>0.0050443</v>
      </c>
      <c r="C259" s="3" t="n">
        <v>0.0075542</v>
      </c>
      <c r="D259" s="3" t="n">
        <v>-1.8549</v>
      </c>
      <c r="E259" s="3" t="n">
        <v>0.02</v>
      </c>
      <c r="F259" s="3" t="n">
        <f aca="false">B259-B$1002</f>
        <v>0.00486207</v>
      </c>
      <c r="G259" s="3" t="n">
        <f aca="false">C259-C$1002</f>
        <v>0.00686943</v>
      </c>
      <c r="H259" s="3" t="n">
        <f aca="false">D259-D$1002</f>
        <v>-1.8649</v>
      </c>
      <c r="I259" s="3" t="n">
        <f aca="false">F259+H259</f>
        <v>-1.86003793</v>
      </c>
      <c r="J259" s="3" t="n">
        <f aca="false">G259</f>
        <v>0.00686943</v>
      </c>
    </row>
    <row r="260" customFormat="false" ht="12.8" hidden="false" customHeight="false" outlineLevel="0" collapsed="false">
      <c r="A260" s="3" t="n">
        <v>0</v>
      </c>
      <c r="B260" s="3" t="n">
        <v>0.0050408</v>
      </c>
      <c r="C260" s="3" t="n">
        <v>0.0075544</v>
      </c>
      <c r="D260" s="3" t="n">
        <v>-1.8524</v>
      </c>
      <c r="E260" s="3" t="n">
        <v>0.02</v>
      </c>
      <c r="F260" s="3" t="n">
        <f aca="false">B260-B$1002</f>
        <v>0.00485857</v>
      </c>
      <c r="G260" s="3" t="n">
        <f aca="false">C260-C$1002</f>
        <v>0.00686963</v>
      </c>
      <c r="H260" s="3" t="n">
        <f aca="false">D260-D$1002</f>
        <v>-1.8624</v>
      </c>
      <c r="I260" s="3" t="n">
        <f aca="false">F260+H260</f>
        <v>-1.85754143</v>
      </c>
      <c r="J260" s="3" t="n">
        <f aca="false">G260</f>
        <v>0.00686963</v>
      </c>
    </row>
    <row r="261" customFormat="false" ht="12.8" hidden="false" customHeight="false" outlineLevel="0" collapsed="false">
      <c r="A261" s="3" t="n">
        <v>0</v>
      </c>
      <c r="B261" s="3" t="n">
        <v>0.0050373</v>
      </c>
      <c r="C261" s="3" t="n">
        <v>0.0075547</v>
      </c>
      <c r="D261" s="3" t="n">
        <v>-1.8499</v>
      </c>
      <c r="E261" s="3" t="n">
        <v>0.02</v>
      </c>
      <c r="F261" s="3" t="n">
        <f aca="false">B261-B$1002</f>
        <v>0.00485507</v>
      </c>
      <c r="G261" s="3" t="n">
        <f aca="false">C261-C$1002</f>
        <v>0.00686993</v>
      </c>
      <c r="H261" s="3" t="n">
        <f aca="false">D261-D$1002</f>
        <v>-1.8599</v>
      </c>
      <c r="I261" s="3" t="n">
        <f aca="false">F261+H261</f>
        <v>-1.85504493</v>
      </c>
      <c r="J261" s="3" t="n">
        <f aca="false">G261</f>
        <v>0.00686993</v>
      </c>
    </row>
    <row r="262" customFormat="false" ht="12.8" hidden="false" customHeight="false" outlineLevel="0" collapsed="false">
      <c r="A262" s="3" t="n">
        <v>0</v>
      </c>
      <c r="B262" s="3" t="n">
        <v>0.0050337</v>
      </c>
      <c r="C262" s="3" t="n">
        <v>0.0075549</v>
      </c>
      <c r="D262" s="3" t="n">
        <v>-1.8474</v>
      </c>
      <c r="E262" s="3" t="n">
        <v>0.02</v>
      </c>
      <c r="F262" s="3" t="n">
        <f aca="false">B262-B$1002</f>
        <v>0.00485147</v>
      </c>
      <c r="G262" s="3" t="n">
        <f aca="false">C262-C$1002</f>
        <v>0.00687013</v>
      </c>
      <c r="H262" s="3" t="n">
        <f aca="false">D262-D$1002</f>
        <v>-1.8574</v>
      </c>
      <c r="I262" s="3" t="n">
        <f aca="false">F262+H262</f>
        <v>-1.85254853</v>
      </c>
      <c r="J262" s="3" t="n">
        <f aca="false">G262</f>
        <v>0.00687013</v>
      </c>
    </row>
    <row r="263" customFormat="false" ht="12.8" hidden="false" customHeight="false" outlineLevel="0" collapsed="false">
      <c r="A263" s="3" t="n">
        <v>0</v>
      </c>
      <c r="B263" s="3" t="n">
        <v>0.0050301</v>
      </c>
      <c r="C263" s="3" t="n">
        <v>0.0075552</v>
      </c>
      <c r="D263" s="3" t="n">
        <v>-1.8449</v>
      </c>
      <c r="E263" s="3" t="n">
        <v>0.02</v>
      </c>
      <c r="F263" s="3" t="n">
        <f aca="false">B263-B$1002</f>
        <v>0.00484787</v>
      </c>
      <c r="G263" s="3" t="n">
        <f aca="false">C263-C$1002</f>
        <v>0.00687043</v>
      </c>
      <c r="H263" s="3" t="n">
        <f aca="false">D263-D$1002</f>
        <v>-1.8549</v>
      </c>
      <c r="I263" s="3" t="n">
        <f aca="false">F263+H263</f>
        <v>-1.85005213</v>
      </c>
      <c r="J263" s="3" t="n">
        <f aca="false">G263</f>
        <v>0.00687043</v>
      </c>
    </row>
    <row r="264" customFormat="false" ht="12.8" hidden="false" customHeight="false" outlineLevel="0" collapsed="false">
      <c r="A264" s="3" t="n">
        <v>0</v>
      </c>
      <c r="B264" s="3" t="n">
        <v>0.0050266</v>
      </c>
      <c r="C264" s="3" t="n">
        <v>0.0075554</v>
      </c>
      <c r="D264" s="3" t="n">
        <v>-1.8424</v>
      </c>
      <c r="E264" s="3" t="n">
        <v>0.02</v>
      </c>
      <c r="F264" s="3" t="n">
        <f aca="false">B264-B$1002</f>
        <v>0.00484437</v>
      </c>
      <c r="G264" s="3" t="n">
        <f aca="false">C264-C$1002</f>
        <v>0.00687063</v>
      </c>
      <c r="H264" s="3" t="n">
        <f aca="false">D264-D$1002</f>
        <v>-1.8524</v>
      </c>
      <c r="I264" s="3" t="n">
        <f aca="false">F264+H264</f>
        <v>-1.84755563</v>
      </c>
      <c r="J264" s="3" t="n">
        <f aca="false">G264</f>
        <v>0.00687063</v>
      </c>
    </row>
    <row r="265" customFormat="false" ht="12.8" hidden="false" customHeight="false" outlineLevel="0" collapsed="false">
      <c r="A265" s="3" t="n">
        <v>0</v>
      </c>
      <c r="B265" s="3" t="n">
        <v>0.005023</v>
      </c>
      <c r="C265" s="3" t="n">
        <v>0.0075557</v>
      </c>
      <c r="D265" s="3" t="n">
        <v>-1.8399</v>
      </c>
      <c r="E265" s="3" t="n">
        <v>0.02</v>
      </c>
      <c r="F265" s="3" t="n">
        <f aca="false">B265-B$1002</f>
        <v>0.00484077</v>
      </c>
      <c r="G265" s="3" t="n">
        <f aca="false">C265-C$1002</f>
        <v>0.00687093</v>
      </c>
      <c r="H265" s="3" t="n">
        <f aca="false">D265-D$1002</f>
        <v>-1.8499</v>
      </c>
      <c r="I265" s="3" t="n">
        <f aca="false">F265+H265</f>
        <v>-1.84505923</v>
      </c>
      <c r="J265" s="3" t="n">
        <f aca="false">G265</f>
        <v>0.00687093</v>
      </c>
    </row>
    <row r="266" customFormat="false" ht="12.8" hidden="false" customHeight="false" outlineLevel="0" collapsed="false">
      <c r="A266" s="3" t="n">
        <v>0</v>
      </c>
      <c r="B266" s="3" t="n">
        <v>0.0050195</v>
      </c>
      <c r="C266" s="3" t="n">
        <v>0.007556</v>
      </c>
      <c r="D266" s="3" t="n">
        <v>-1.8374</v>
      </c>
      <c r="E266" s="3" t="n">
        <v>0.02</v>
      </c>
      <c r="F266" s="3" t="n">
        <f aca="false">B266-B$1002</f>
        <v>0.00483727</v>
      </c>
      <c r="G266" s="3" t="n">
        <f aca="false">C266-C$1002</f>
        <v>0.00687123</v>
      </c>
      <c r="H266" s="3" t="n">
        <f aca="false">D266-D$1002</f>
        <v>-1.8474</v>
      </c>
      <c r="I266" s="3" t="n">
        <f aca="false">F266+H266</f>
        <v>-1.84256273</v>
      </c>
      <c r="J266" s="3" t="n">
        <f aca="false">G266</f>
        <v>0.00687123</v>
      </c>
    </row>
    <row r="267" customFormat="false" ht="12.8" hidden="false" customHeight="false" outlineLevel="0" collapsed="false">
      <c r="A267" s="3" t="n">
        <v>0</v>
      </c>
      <c r="B267" s="3" t="n">
        <v>0.0050159</v>
      </c>
      <c r="C267" s="3" t="n">
        <v>0.0075562</v>
      </c>
      <c r="D267" s="3" t="n">
        <v>-1.8348</v>
      </c>
      <c r="E267" s="3" t="n">
        <v>0.02</v>
      </c>
      <c r="F267" s="3" t="n">
        <f aca="false">B267-B$1002</f>
        <v>0.00483367</v>
      </c>
      <c r="G267" s="3" t="n">
        <f aca="false">C267-C$1002</f>
        <v>0.00687143</v>
      </c>
      <c r="H267" s="3" t="n">
        <f aca="false">D267-D$1002</f>
        <v>-1.8448</v>
      </c>
      <c r="I267" s="3" t="n">
        <f aca="false">F267+H267</f>
        <v>-1.83996633</v>
      </c>
      <c r="J267" s="3" t="n">
        <f aca="false">G267</f>
        <v>0.00687143</v>
      </c>
    </row>
    <row r="268" customFormat="false" ht="12.8" hidden="false" customHeight="false" outlineLevel="0" collapsed="false">
      <c r="A268" s="3" t="n">
        <v>0</v>
      </c>
      <c r="B268" s="3" t="n">
        <v>0.0050124</v>
      </c>
      <c r="C268" s="3" t="n">
        <v>0.0075565</v>
      </c>
      <c r="D268" s="3" t="n">
        <v>-1.8323</v>
      </c>
      <c r="E268" s="3" t="n">
        <v>0.02</v>
      </c>
      <c r="F268" s="3" t="n">
        <f aca="false">B268-B$1002</f>
        <v>0.00483017</v>
      </c>
      <c r="G268" s="3" t="n">
        <f aca="false">C268-C$1002</f>
        <v>0.00687173</v>
      </c>
      <c r="H268" s="3" t="n">
        <f aca="false">D268-D$1002</f>
        <v>-1.8423</v>
      </c>
      <c r="I268" s="3" t="n">
        <f aca="false">F268+H268</f>
        <v>-1.83746983</v>
      </c>
      <c r="J268" s="3" t="n">
        <f aca="false">G268</f>
        <v>0.00687173</v>
      </c>
    </row>
    <row r="269" customFormat="false" ht="12.8" hidden="false" customHeight="false" outlineLevel="0" collapsed="false">
      <c r="A269" s="3" t="n">
        <v>0</v>
      </c>
      <c r="B269" s="3" t="n">
        <v>0.0050088</v>
      </c>
      <c r="C269" s="3" t="n">
        <v>0.0075568</v>
      </c>
      <c r="D269" s="3" t="n">
        <v>-1.8298</v>
      </c>
      <c r="E269" s="3" t="n">
        <v>0.02</v>
      </c>
      <c r="F269" s="3" t="n">
        <f aca="false">B269-B$1002</f>
        <v>0.00482657</v>
      </c>
      <c r="G269" s="3" t="n">
        <f aca="false">C269-C$1002</f>
        <v>0.00687203</v>
      </c>
      <c r="H269" s="3" t="n">
        <f aca="false">D269-D$1002</f>
        <v>-1.8398</v>
      </c>
      <c r="I269" s="3" t="n">
        <f aca="false">F269+H269</f>
        <v>-1.83497343</v>
      </c>
      <c r="J269" s="3" t="n">
        <f aca="false">G269</f>
        <v>0.00687203</v>
      </c>
    </row>
    <row r="270" customFormat="false" ht="12.8" hidden="false" customHeight="false" outlineLevel="0" collapsed="false">
      <c r="A270" s="3" t="n">
        <v>0</v>
      </c>
      <c r="B270" s="3" t="n">
        <v>0.0050052</v>
      </c>
      <c r="C270" s="3" t="n">
        <v>0.007557</v>
      </c>
      <c r="D270" s="3" t="n">
        <v>-1.8273</v>
      </c>
      <c r="E270" s="3" t="n">
        <v>0.02</v>
      </c>
      <c r="F270" s="3" t="n">
        <f aca="false">B270-B$1002</f>
        <v>0.00482297</v>
      </c>
      <c r="G270" s="3" t="n">
        <f aca="false">C270-C$1002</f>
        <v>0.00687223</v>
      </c>
      <c r="H270" s="3" t="n">
        <f aca="false">D270-D$1002</f>
        <v>-1.8373</v>
      </c>
      <c r="I270" s="3" t="n">
        <f aca="false">F270+H270</f>
        <v>-1.83247703</v>
      </c>
      <c r="J270" s="3" t="n">
        <f aca="false">G270</f>
        <v>0.00687223</v>
      </c>
    </row>
    <row r="271" customFormat="false" ht="12.8" hidden="false" customHeight="false" outlineLevel="0" collapsed="false">
      <c r="A271" s="3" t="n">
        <v>0</v>
      </c>
      <c r="B271" s="3" t="n">
        <v>0.0050017</v>
      </c>
      <c r="C271" s="3" t="n">
        <v>0.0075573</v>
      </c>
      <c r="D271" s="3" t="n">
        <v>-1.8248</v>
      </c>
      <c r="E271" s="3" t="n">
        <v>0.02</v>
      </c>
      <c r="F271" s="3" t="n">
        <f aca="false">B271-B$1002</f>
        <v>0.00481947</v>
      </c>
      <c r="G271" s="3" t="n">
        <f aca="false">C271-C$1002</f>
        <v>0.00687253</v>
      </c>
      <c r="H271" s="3" t="n">
        <f aca="false">D271-D$1002</f>
        <v>-1.8348</v>
      </c>
      <c r="I271" s="3" t="n">
        <f aca="false">F271+H271</f>
        <v>-1.82998053</v>
      </c>
      <c r="J271" s="3" t="n">
        <f aca="false">G271</f>
        <v>0.00687253</v>
      </c>
    </row>
    <row r="272" customFormat="false" ht="12.8" hidden="false" customHeight="false" outlineLevel="0" collapsed="false">
      <c r="A272" s="3" t="n">
        <v>0</v>
      </c>
      <c r="B272" s="3" t="n">
        <v>0.0049981</v>
      </c>
      <c r="C272" s="3" t="n">
        <v>0.0075575</v>
      </c>
      <c r="D272" s="3" t="n">
        <v>-1.8223</v>
      </c>
      <c r="E272" s="3" t="n">
        <v>0.02</v>
      </c>
      <c r="F272" s="3" t="n">
        <f aca="false">B272-B$1002</f>
        <v>0.00481587</v>
      </c>
      <c r="G272" s="3" t="n">
        <f aca="false">C272-C$1002</f>
        <v>0.00687273</v>
      </c>
      <c r="H272" s="3" t="n">
        <f aca="false">D272-D$1002</f>
        <v>-1.8323</v>
      </c>
      <c r="I272" s="3" t="n">
        <f aca="false">F272+H272</f>
        <v>-1.82748413</v>
      </c>
      <c r="J272" s="3" t="n">
        <f aca="false">G272</f>
        <v>0.00687273</v>
      </c>
    </row>
    <row r="273" customFormat="false" ht="12.8" hidden="false" customHeight="false" outlineLevel="0" collapsed="false">
      <c r="A273" s="3" t="n">
        <v>0</v>
      </c>
      <c r="B273" s="3" t="n">
        <v>0.0049945</v>
      </c>
      <c r="C273" s="3" t="n">
        <v>0.0075578</v>
      </c>
      <c r="D273" s="3" t="n">
        <v>-1.8198</v>
      </c>
      <c r="E273" s="3" t="n">
        <v>0.02</v>
      </c>
      <c r="F273" s="3" t="n">
        <f aca="false">B273-B$1002</f>
        <v>0.00481227</v>
      </c>
      <c r="G273" s="3" t="n">
        <f aca="false">C273-C$1002</f>
        <v>0.00687303</v>
      </c>
      <c r="H273" s="3" t="n">
        <f aca="false">D273-D$1002</f>
        <v>-1.8298</v>
      </c>
      <c r="I273" s="3" t="n">
        <f aca="false">F273+H273</f>
        <v>-1.82498773</v>
      </c>
      <c r="J273" s="3" t="n">
        <f aca="false">G273</f>
        <v>0.00687303</v>
      </c>
    </row>
    <row r="274" customFormat="false" ht="12.8" hidden="false" customHeight="false" outlineLevel="0" collapsed="false">
      <c r="A274" s="3" t="n">
        <v>0</v>
      </c>
      <c r="B274" s="3" t="n">
        <v>0.004991</v>
      </c>
      <c r="C274" s="3" t="n">
        <v>0.007558</v>
      </c>
      <c r="D274" s="3" t="n">
        <v>-1.8173</v>
      </c>
      <c r="E274" s="3" t="n">
        <v>0.02</v>
      </c>
      <c r="F274" s="3" t="n">
        <f aca="false">B274-B$1002</f>
        <v>0.00480877</v>
      </c>
      <c r="G274" s="3" t="n">
        <f aca="false">C274-C$1002</f>
        <v>0.00687323</v>
      </c>
      <c r="H274" s="3" t="n">
        <f aca="false">D274-D$1002</f>
        <v>-1.8273</v>
      </c>
      <c r="I274" s="3" t="n">
        <f aca="false">F274+H274</f>
        <v>-1.82249123</v>
      </c>
      <c r="J274" s="3" t="n">
        <f aca="false">G274</f>
        <v>0.00687323</v>
      </c>
    </row>
    <row r="275" customFormat="false" ht="12.8" hidden="false" customHeight="false" outlineLevel="0" collapsed="false">
      <c r="A275" s="3" t="n">
        <v>0</v>
      </c>
      <c r="B275" s="3" t="n">
        <v>0.0049874</v>
      </c>
      <c r="C275" s="3" t="n">
        <v>0.0075583</v>
      </c>
      <c r="D275" s="3" t="n">
        <v>-1.8148</v>
      </c>
      <c r="E275" s="3" t="n">
        <v>0.02</v>
      </c>
      <c r="F275" s="3" t="n">
        <f aca="false">B275-B$1002</f>
        <v>0.00480517</v>
      </c>
      <c r="G275" s="3" t="n">
        <f aca="false">C275-C$1002</f>
        <v>0.00687353</v>
      </c>
      <c r="H275" s="3" t="n">
        <f aca="false">D275-D$1002</f>
        <v>-1.8248</v>
      </c>
      <c r="I275" s="3" t="n">
        <f aca="false">F275+H275</f>
        <v>-1.81999483</v>
      </c>
      <c r="J275" s="3" t="n">
        <f aca="false">G275</f>
        <v>0.00687353</v>
      </c>
    </row>
    <row r="276" customFormat="false" ht="12.8" hidden="false" customHeight="false" outlineLevel="0" collapsed="false">
      <c r="A276" s="3" t="n">
        <v>0</v>
      </c>
      <c r="B276" s="3" t="n">
        <v>0.0049839</v>
      </c>
      <c r="C276" s="3" t="n">
        <v>0.0075585</v>
      </c>
      <c r="D276" s="3" t="n">
        <v>-1.8123</v>
      </c>
      <c r="E276" s="3" t="n">
        <v>0.02</v>
      </c>
      <c r="F276" s="3" t="n">
        <f aca="false">B276-B$1002</f>
        <v>0.00480167</v>
      </c>
      <c r="G276" s="3" t="n">
        <f aca="false">C276-C$1002</f>
        <v>0.00687373</v>
      </c>
      <c r="H276" s="3" t="n">
        <f aca="false">D276-D$1002</f>
        <v>-1.8223</v>
      </c>
      <c r="I276" s="3" t="n">
        <f aca="false">F276+H276</f>
        <v>-1.81749833</v>
      </c>
      <c r="J276" s="3" t="n">
        <f aca="false">G276</f>
        <v>0.00687373</v>
      </c>
    </row>
    <row r="277" customFormat="false" ht="12.8" hidden="false" customHeight="false" outlineLevel="0" collapsed="false">
      <c r="A277" s="3" t="n">
        <v>0</v>
      </c>
      <c r="B277" s="3" t="n">
        <v>0.0049803</v>
      </c>
      <c r="C277" s="3" t="n">
        <v>0.0075587</v>
      </c>
      <c r="D277" s="3" t="n">
        <v>-1.8097</v>
      </c>
      <c r="E277" s="3" t="n">
        <v>0.02</v>
      </c>
      <c r="F277" s="3" t="n">
        <f aca="false">B277-B$1002</f>
        <v>0.00479807</v>
      </c>
      <c r="G277" s="3" t="n">
        <f aca="false">C277-C$1002</f>
        <v>0.00687393</v>
      </c>
      <c r="H277" s="3" t="n">
        <f aca="false">D277-D$1002</f>
        <v>-1.8197</v>
      </c>
      <c r="I277" s="3" t="n">
        <f aca="false">F277+H277</f>
        <v>-1.81490193</v>
      </c>
      <c r="J277" s="3" t="n">
        <f aca="false">G277</f>
        <v>0.00687393</v>
      </c>
    </row>
    <row r="278" customFormat="false" ht="12.8" hidden="false" customHeight="false" outlineLevel="0" collapsed="false">
      <c r="A278" s="3" t="n">
        <v>0</v>
      </c>
      <c r="B278" s="3" t="n">
        <v>0.0049767</v>
      </c>
      <c r="C278" s="3" t="n">
        <v>0.0075589</v>
      </c>
      <c r="D278" s="3" t="n">
        <v>-1.8072</v>
      </c>
      <c r="E278" s="3" t="n">
        <v>0.02</v>
      </c>
      <c r="F278" s="3" t="n">
        <f aca="false">B278-B$1002</f>
        <v>0.00479447</v>
      </c>
      <c r="G278" s="3" t="n">
        <f aca="false">C278-C$1002</f>
        <v>0.00687413</v>
      </c>
      <c r="H278" s="3" t="n">
        <f aca="false">D278-D$1002</f>
        <v>-1.8172</v>
      </c>
      <c r="I278" s="3" t="n">
        <f aca="false">F278+H278</f>
        <v>-1.81240553</v>
      </c>
      <c r="J278" s="3" t="n">
        <f aca="false">G278</f>
        <v>0.00687413</v>
      </c>
    </row>
    <row r="279" customFormat="false" ht="12.8" hidden="false" customHeight="false" outlineLevel="0" collapsed="false">
      <c r="A279" s="3" t="n">
        <v>0</v>
      </c>
      <c r="B279" s="3" t="n">
        <v>0.0049731</v>
      </c>
      <c r="C279" s="3" t="n">
        <v>0.0075591</v>
      </c>
      <c r="D279" s="3" t="n">
        <v>-1.8047</v>
      </c>
      <c r="E279" s="3" t="n">
        <v>0.02</v>
      </c>
      <c r="F279" s="3" t="n">
        <f aca="false">B279-B$1002</f>
        <v>0.00479087</v>
      </c>
      <c r="G279" s="3" t="n">
        <f aca="false">C279-C$1002</f>
        <v>0.00687433</v>
      </c>
      <c r="H279" s="3" t="n">
        <f aca="false">D279-D$1002</f>
        <v>-1.8147</v>
      </c>
      <c r="I279" s="3" t="n">
        <f aca="false">F279+H279</f>
        <v>-1.80990913</v>
      </c>
      <c r="J279" s="3" t="n">
        <f aca="false">G279</f>
        <v>0.00687433</v>
      </c>
    </row>
    <row r="280" customFormat="false" ht="12.8" hidden="false" customHeight="false" outlineLevel="0" collapsed="false">
      <c r="A280" s="3" t="n">
        <v>0</v>
      </c>
      <c r="B280" s="3" t="n">
        <v>0.0049696</v>
      </c>
      <c r="C280" s="3" t="n">
        <v>0.0075593</v>
      </c>
      <c r="D280" s="3" t="n">
        <v>-1.8022</v>
      </c>
      <c r="E280" s="3" t="n">
        <v>0.02</v>
      </c>
      <c r="F280" s="3" t="n">
        <f aca="false">B280-B$1002</f>
        <v>0.00478737</v>
      </c>
      <c r="G280" s="3" t="n">
        <f aca="false">C280-C$1002</f>
        <v>0.00687453</v>
      </c>
      <c r="H280" s="3" t="n">
        <f aca="false">D280-D$1002</f>
        <v>-1.8122</v>
      </c>
      <c r="I280" s="3" t="n">
        <f aca="false">F280+H280</f>
        <v>-1.80741263</v>
      </c>
      <c r="J280" s="3" t="n">
        <f aca="false">G280</f>
        <v>0.00687453</v>
      </c>
    </row>
    <row r="281" customFormat="false" ht="12.8" hidden="false" customHeight="false" outlineLevel="0" collapsed="false">
      <c r="A281" s="3" t="n">
        <v>0</v>
      </c>
      <c r="B281" s="3" t="n">
        <v>0.004966</v>
      </c>
      <c r="C281" s="3" t="n">
        <v>0.0075595</v>
      </c>
      <c r="D281" s="3" t="n">
        <v>-1.7997</v>
      </c>
      <c r="E281" s="3" t="n">
        <v>0.02</v>
      </c>
      <c r="F281" s="3" t="n">
        <f aca="false">B281-B$1002</f>
        <v>0.00478377</v>
      </c>
      <c r="G281" s="3" t="n">
        <f aca="false">C281-C$1002</f>
        <v>0.00687473</v>
      </c>
      <c r="H281" s="3" t="n">
        <f aca="false">D281-D$1002</f>
        <v>-1.8097</v>
      </c>
      <c r="I281" s="3" t="n">
        <f aca="false">F281+H281</f>
        <v>-1.80491623</v>
      </c>
      <c r="J281" s="3" t="n">
        <f aca="false">G281</f>
        <v>0.00687473</v>
      </c>
    </row>
    <row r="282" customFormat="false" ht="12.8" hidden="false" customHeight="false" outlineLevel="0" collapsed="false">
      <c r="A282" s="3" t="n">
        <v>0</v>
      </c>
      <c r="B282" s="3" t="n">
        <v>0.0049624</v>
      </c>
      <c r="C282" s="3" t="n">
        <v>0.0075597</v>
      </c>
      <c r="D282" s="3" t="n">
        <v>-1.7972</v>
      </c>
      <c r="E282" s="3" t="n">
        <v>0.02</v>
      </c>
      <c r="F282" s="3" t="n">
        <f aca="false">B282-B$1002</f>
        <v>0.00478017</v>
      </c>
      <c r="G282" s="3" t="n">
        <f aca="false">C282-C$1002</f>
        <v>0.00687493</v>
      </c>
      <c r="H282" s="3" t="n">
        <f aca="false">D282-D$1002</f>
        <v>-1.8072</v>
      </c>
      <c r="I282" s="3" t="n">
        <f aca="false">F282+H282</f>
        <v>-1.80241983</v>
      </c>
      <c r="J282" s="3" t="n">
        <f aca="false">G282</f>
        <v>0.00687493</v>
      </c>
    </row>
    <row r="283" customFormat="false" ht="12.8" hidden="false" customHeight="false" outlineLevel="0" collapsed="false">
      <c r="A283" s="3" t="n">
        <v>0</v>
      </c>
      <c r="B283" s="3" t="n">
        <v>0.0049588</v>
      </c>
      <c r="C283" s="3" t="n">
        <v>0.0075599</v>
      </c>
      <c r="D283" s="3" t="n">
        <v>-1.7947</v>
      </c>
      <c r="E283" s="3" t="n">
        <v>0.02</v>
      </c>
      <c r="F283" s="3" t="n">
        <f aca="false">B283-B$1002</f>
        <v>0.00477657</v>
      </c>
      <c r="G283" s="3" t="n">
        <f aca="false">C283-C$1002</f>
        <v>0.00687513</v>
      </c>
      <c r="H283" s="3" t="n">
        <f aca="false">D283-D$1002</f>
        <v>-1.8047</v>
      </c>
      <c r="I283" s="3" t="n">
        <f aca="false">F283+H283</f>
        <v>-1.79992343</v>
      </c>
      <c r="J283" s="3" t="n">
        <f aca="false">G283</f>
        <v>0.00687513</v>
      </c>
    </row>
    <row r="284" customFormat="false" ht="12.8" hidden="false" customHeight="false" outlineLevel="0" collapsed="false">
      <c r="A284" s="3" t="n">
        <v>0</v>
      </c>
      <c r="B284" s="3" t="n">
        <v>0.0049552</v>
      </c>
      <c r="C284" s="3" t="n">
        <v>0.0075601</v>
      </c>
      <c r="D284" s="3" t="n">
        <v>-1.7922</v>
      </c>
      <c r="E284" s="3" t="n">
        <v>0.02</v>
      </c>
      <c r="F284" s="3" t="n">
        <f aca="false">B284-B$1002</f>
        <v>0.00477297</v>
      </c>
      <c r="G284" s="3" t="n">
        <f aca="false">C284-C$1002</f>
        <v>0.00687533</v>
      </c>
      <c r="H284" s="3" t="n">
        <f aca="false">D284-D$1002</f>
        <v>-1.8022</v>
      </c>
      <c r="I284" s="3" t="n">
        <f aca="false">F284+H284</f>
        <v>-1.79742703</v>
      </c>
      <c r="J284" s="3" t="n">
        <f aca="false">G284</f>
        <v>0.00687533</v>
      </c>
    </row>
    <row r="285" customFormat="false" ht="12.8" hidden="false" customHeight="false" outlineLevel="0" collapsed="false">
      <c r="A285" s="3" t="n">
        <v>0</v>
      </c>
      <c r="B285" s="3" t="n">
        <v>0.0049516</v>
      </c>
      <c r="C285" s="3" t="n">
        <v>0.0075603</v>
      </c>
      <c r="D285" s="3" t="n">
        <v>-1.7897</v>
      </c>
      <c r="E285" s="3" t="n">
        <v>0.02</v>
      </c>
      <c r="F285" s="3" t="n">
        <f aca="false">B285-B$1002</f>
        <v>0.00476937</v>
      </c>
      <c r="G285" s="3" t="n">
        <f aca="false">C285-C$1002</f>
        <v>0.00687553</v>
      </c>
      <c r="H285" s="3" t="n">
        <f aca="false">D285-D$1002</f>
        <v>-1.7997</v>
      </c>
      <c r="I285" s="3" t="n">
        <f aca="false">F285+H285</f>
        <v>-1.79493063</v>
      </c>
      <c r="J285" s="3" t="n">
        <f aca="false">G285</f>
        <v>0.00687553</v>
      </c>
    </row>
    <row r="286" customFormat="false" ht="12.8" hidden="false" customHeight="false" outlineLevel="0" collapsed="false">
      <c r="A286" s="3" t="n">
        <v>0</v>
      </c>
      <c r="B286" s="3" t="n">
        <v>0.0049479</v>
      </c>
      <c r="C286" s="3" t="n">
        <v>0.0075605</v>
      </c>
      <c r="D286" s="3" t="n">
        <v>-1.7872</v>
      </c>
      <c r="E286" s="3" t="n">
        <v>0.02</v>
      </c>
      <c r="F286" s="3" t="n">
        <f aca="false">B286-B$1002</f>
        <v>0.00476567</v>
      </c>
      <c r="G286" s="3" t="n">
        <f aca="false">C286-C$1002</f>
        <v>0.00687573</v>
      </c>
      <c r="H286" s="3" t="n">
        <f aca="false">D286-D$1002</f>
        <v>-1.7972</v>
      </c>
      <c r="I286" s="3" t="n">
        <f aca="false">F286+H286</f>
        <v>-1.79243433</v>
      </c>
      <c r="J286" s="3" t="n">
        <f aca="false">G286</f>
        <v>0.00687573</v>
      </c>
    </row>
    <row r="287" customFormat="false" ht="12.8" hidden="false" customHeight="false" outlineLevel="0" collapsed="false">
      <c r="A287" s="3" t="n">
        <v>0</v>
      </c>
      <c r="B287" s="3" t="n">
        <v>0.0049443</v>
      </c>
      <c r="C287" s="3" t="n">
        <v>0.0075607</v>
      </c>
      <c r="D287" s="3" t="n">
        <v>-1.7846</v>
      </c>
      <c r="E287" s="3" t="n">
        <v>0.02</v>
      </c>
      <c r="F287" s="3" t="n">
        <f aca="false">B287-B$1002</f>
        <v>0.00476207</v>
      </c>
      <c r="G287" s="3" t="n">
        <f aca="false">C287-C$1002</f>
        <v>0.00687593</v>
      </c>
      <c r="H287" s="3" t="n">
        <f aca="false">D287-D$1002</f>
        <v>-1.7946</v>
      </c>
      <c r="I287" s="3" t="n">
        <f aca="false">F287+H287</f>
        <v>-1.78983793</v>
      </c>
      <c r="J287" s="3" t="n">
        <f aca="false">G287</f>
        <v>0.00687593</v>
      </c>
    </row>
    <row r="288" customFormat="false" ht="12.8" hidden="false" customHeight="false" outlineLevel="0" collapsed="false">
      <c r="A288" s="3" t="n">
        <v>0</v>
      </c>
      <c r="B288" s="3" t="n">
        <v>0.0049407</v>
      </c>
      <c r="C288" s="3" t="n">
        <v>0.0075609</v>
      </c>
      <c r="D288" s="3" t="n">
        <v>-1.7821</v>
      </c>
      <c r="E288" s="3" t="n">
        <v>0.02</v>
      </c>
      <c r="F288" s="3" t="n">
        <f aca="false">B288-B$1002</f>
        <v>0.00475847</v>
      </c>
      <c r="G288" s="3" t="n">
        <f aca="false">C288-C$1002</f>
        <v>0.00687613</v>
      </c>
      <c r="H288" s="3" t="n">
        <f aca="false">D288-D$1002</f>
        <v>-1.7921</v>
      </c>
      <c r="I288" s="3" t="n">
        <f aca="false">F288+H288</f>
        <v>-1.78734153</v>
      </c>
      <c r="J288" s="3" t="n">
        <f aca="false">G288</f>
        <v>0.00687613</v>
      </c>
    </row>
    <row r="289" customFormat="false" ht="12.8" hidden="false" customHeight="false" outlineLevel="0" collapsed="false">
      <c r="A289" s="3" t="n">
        <v>0</v>
      </c>
      <c r="B289" s="3" t="n">
        <v>0.0049371</v>
      </c>
      <c r="C289" s="3" t="n">
        <v>0.0075611</v>
      </c>
      <c r="D289" s="3" t="n">
        <v>-1.7796</v>
      </c>
      <c r="E289" s="3" t="n">
        <v>0.02</v>
      </c>
      <c r="F289" s="3" t="n">
        <f aca="false">B289-B$1002</f>
        <v>0.00475487</v>
      </c>
      <c r="G289" s="3" t="n">
        <f aca="false">C289-C$1002</f>
        <v>0.00687633</v>
      </c>
      <c r="H289" s="3" t="n">
        <f aca="false">D289-D$1002</f>
        <v>-1.7896</v>
      </c>
      <c r="I289" s="3" t="n">
        <f aca="false">F289+H289</f>
        <v>-1.78484513</v>
      </c>
      <c r="J289" s="3" t="n">
        <f aca="false">G289</f>
        <v>0.00687633</v>
      </c>
    </row>
    <row r="290" customFormat="false" ht="12.8" hidden="false" customHeight="false" outlineLevel="0" collapsed="false">
      <c r="A290" s="3" t="n">
        <v>0</v>
      </c>
      <c r="B290" s="3" t="n">
        <v>0.0049334</v>
      </c>
      <c r="C290" s="3" t="n">
        <v>0.0075614</v>
      </c>
      <c r="D290" s="3" t="n">
        <v>-1.7771</v>
      </c>
      <c r="E290" s="3" t="n">
        <v>0.02</v>
      </c>
      <c r="F290" s="3" t="n">
        <f aca="false">B290-B$1002</f>
        <v>0.00475117</v>
      </c>
      <c r="G290" s="3" t="n">
        <f aca="false">C290-C$1002</f>
        <v>0.00687663</v>
      </c>
      <c r="H290" s="3" t="n">
        <f aca="false">D290-D$1002</f>
        <v>-1.7871</v>
      </c>
      <c r="I290" s="3" t="n">
        <f aca="false">F290+H290</f>
        <v>-1.78234883</v>
      </c>
      <c r="J290" s="3" t="n">
        <f aca="false">G290</f>
        <v>0.00687663</v>
      </c>
    </row>
    <row r="291" customFormat="false" ht="12.8" hidden="false" customHeight="false" outlineLevel="0" collapsed="false">
      <c r="A291" s="3" t="n">
        <v>0</v>
      </c>
      <c r="B291" s="3" t="n">
        <v>0.0049298</v>
      </c>
      <c r="C291" s="3" t="n">
        <v>0.0075616</v>
      </c>
      <c r="D291" s="3" t="n">
        <v>-1.7746</v>
      </c>
      <c r="E291" s="3" t="n">
        <v>0.02</v>
      </c>
      <c r="F291" s="3" t="n">
        <f aca="false">B291-B$1002</f>
        <v>0.00474757</v>
      </c>
      <c r="G291" s="3" t="n">
        <f aca="false">C291-C$1002</f>
        <v>0.00687683</v>
      </c>
      <c r="H291" s="3" t="n">
        <f aca="false">D291-D$1002</f>
        <v>-1.7846</v>
      </c>
      <c r="I291" s="3" t="n">
        <f aca="false">F291+H291</f>
        <v>-1.77985243</v>
      </c>
      <c r="J291" s="3" t="n">
        <f aca="false">G291</f>
        <v>0.00687683</v>
      </c>
    </row>
    <row r="292" customFormat="false" ht="12.8" hidden="false" customHeight="false" outlineLevel="0" collapsed="false">
      <c r="A292" s="3" t="n">
        <v>0</v>
      </c>
      <c r="B292" s="3" t="n">
        <v>0.0049262</v>
      </c>
      <c r="C292" s="3" t="n">
        <v>0.0075618</v>
      </c>
      <c r="D292" s="3" t="n">
        <v>-1.7721</v>
      </c>
      <c r="E292" s="3" t="n">
        <v>0.02</v>
      </c>
      <c r="F292" s="3" t="n">
        <f aca="false">B292-B$1002</f>
        <v>0.00474397</v>
      </c>
      <c r="G292" s="3" t="n">
        <f aca="false">C292-C$1002</f>
        <v>0.00687703</v>
      </c>
      <c r="H292" s="3" t="n">
        <f aca="false">D292-D$1002</f>
        <v>-1.7821</v>
      </c>
      <c r="I292" s="3" t="n">
        <f aca="false">F292+H292</f>
        <v>-1.77735603</v>
      </c>
      <c r="J292" s="3" t="n">
        <f aca="false">G292</f>
        <v>0.00687703</v>
      </c>
    </row>
    <row r="293" customFormat="false" ht="12.8" hidden="false" customHeight="false" outlineLevel="0" collapsed="false">
      <c r="A293" s="3" t="n">
        <v>0</v>
      </c>
      <c r="B293" s="3" t="n">
        <v>0.0049226</v>
      </c>
      <c r="C293" s="3" t="n">
        <v>0.0075621</v>
      </c>
      <c r="D293" s="3" t="n">
        <v>-1.7696</v>
      </c>
      <c r="E293" s="3" t="n">
        <v>0.02</v>
      </c>
      <c r="F293" s="3" t="n">
        <f aca="false">B293-B$1002</f>
        <v>0.00474037</v>
      </c>
      <c r="G293" s="3" t="n">
        <f aca="false">C293-C$1002</f>
        <v>0.00687733</v>
      </c>
      <c r="H293" s="3" t="n">
        <f aca="false">D293-D$1002</f>
        <v>-1.7796</v>
      </c>
      <c r="I293" s="3" t="n">
        <f aca="false">F293+H293</f>
        <v>-1.77485963</v>
      </c>
      <c r="J293" s="3" t="n">
        <f aca="false">G293</f>
        <v>0.00687733</v>
      </c>
    </row>
    <row r="294" customFormat="false" ht="12.8" hidden="false" customHeight="false" outlineLevel="0" collapsed="false">
      <c r="A294" s="3" t="n">
        <v>0</v>
      </c>
      <c r="B294" s="3" t="n">
        <v>0.0049189</v>
      </c>
      <c r="C294" s="3" t="n">
        <v>0.0075623</v>
      </c>
      <c r="D294" s="3" t="n">
        <v>-1.7671</v>
      </c>
      <c r="E294" s="3" t="n">
        <v>0.02</v>
      </c>
      <c r="F294" s="3" t="n">
        <f aca="false">B294-B$1002</f>
        <v>0.00473667</v>
      </c>
      <c r="G294" s="3" t="n">
        <f aca="false">C294-C$1002</f>
        <v>0.00687753</v>
      </c>
      <c r="H294" s="3" t="n">
        <f aca="false">D294-D$1002</f>
        <v>-1.7771</v>
      </c>
      <c r="I294" s="3" t="n">
        <f aca="false">F294+H294</f>
        <v>-1.77236333</v>
      </c>
      <c r="J294" s="3" t="n">
        <f aca="false">G294</f>
        <v>0.00687753</v>
      </c>
    </row>
    <row r="295" customFormat="false" ht="12.8" hidden="false" customHeight="false" outlineLevel="0" collapsed="false">
      <c r="A295" s="3" t="n">
        <v>0</v>
      </c>
      <c r="B295" s="3" t="n">
        <v>0.0049153</v>
      </c>
      <c r="C295" s="3" t="n">
        <v>0.0075625</v>
      </c>
      <c r="D295" s="3" t="n">
        <v>-1.7646</v>
      </c>
      <c r="E295" s="3" t="n">
        <v>0.02</v>
      </c>
      <c r="F295" s="3" t="n">
        <f aca="false">B295-B$1002</f>
        <v>0.00473307</v>
      </c>
      <c r="G295" s="3" t="n">
        <f aca="false">C295-C$1002</f>
        <v>0.00687773</v>
      </c>
      <c r="H295" s="3" t="n">
        <f aca="false">D295-D$1002</f>
        <v>-1.7746</v>
      </c>
      <c r="I295" s="3" t="n">
        <f aca="false">F295+H295</f>
        <v>-1.76986693</v>
      </c>
      <c r="J295" s="3" t="n">
        <f aca="false">G295</f>
        <v>0.00687773</v>
      </c>
    </row>
    <row r="296" customFormat="false" ht="12.8" hidden="false" customHeight="false" outlineLevel="0" collapsed="false">
      <c r="A296" s="3" t="n">
        <v>0</v>
      </c>
      <c r="B296" s="3" t="n">
        <v>0.0049117</v>
      </c>
      <c r="C296" s="3" t="n">
        <v>0.0075627</v>
      </c>
      <c r="D296" s="3" t="n">
        <v>-1.7621</v>
      </c>
      <c r="E296" s="3" t="n">
        <v>0.02</v>
      </c>
      <c r="F296" s="3" t="n">
        <f aca="false">B296-B$1002</f>
        <v>0.00472947</v>
      </c>
      <c r="G296" s="3" t="n">
        <f aca="false">C296-C$1002</f>
        <v>0.00687793</v>
      </c>
      <c r="H296" s="3" t="n">
        <f aca="false">D296-D$1002</f>
        <v>-1.7721</v>
      </c>
      <c r="I296" s="3" t="n">
        <f aca="false">F296+H296</f>
        <v>-1.76737053</v>
      </c>
      <c r="J296" s="3" t="n">
        <f aca="false">G296</f>
        <v>0.00687793</v>
      </c>
    </row>
    <row r="297" customFormat="false" ht="12.8" hidden="false" customHeight="false" outlineLevel="0" collapsed="false">
      <c r="A297" s="3" t="n">
        <v>0</v>
      </c>
      <c r="B297" s="3" t="n">
        <v>0.004908</v>
      </c>
      <c r="C297" s="3" t="n">
        <v>0.007563</v>
      </c>
      <c r="D297" s="3" t="n">
        <v>-1.7595</v>
      </c>
      <c r="E297" s="3" t="n">
        <v>0.02</v>
      </c>
      <c r="F297" s="3" t="n">
        <f aca="false">B297-B$1002</f>
        <v>0.00472577</v>
      </c>
      <c r="G297" s="3" t="n">
        <f aca="false">C297-C$1002</f>
        <v>0.00687823</v>
      </c>
      <c r="H297" s="3" t="n">
        <f aca="false">D297-D$1002</f>
        <v>-1.7695</v>
      </c>
      <c r="I297" s="3" t="n">
        <f aca="false">F297+H297</f>
        <v>-1.76477423</v>
      </c>
      <c r="J297" s="3" t="n">
        <f aca="false">G297</f>
        <v>0.00687823</v>
      </c>
    </row>
    <row r="298" customFormat="false" ht="12.8" hidden="false" customHeight="false" outlineLevel="0" collapsed="false">
      <c r="A298" s="3" t="n">
        <v>0</v>
      </c>
      <c r="B298" s="3" t="n">
        <v>0.0049044</v>
      </c>
      <c r="C298" s="3" t="n">
        <v>0.0075632</v>
      </c>
      <c r="D298" s="3" t="n">
        <v>-1.757</v>
      </c>
      <c r="E298" s="3" t="n">
        <v>0.02</v>
      </c>
      <c r="F298" s="3" t="n">
        <f aca="false">B298-B$1002</f>
        <v>0.00472217</v>
      </c>
      <c r="G298" s="3" t="n">
        <f aca="false">C298-C$1002</f>
        <v>0.00687843</v>
      </c>
      <c r="H298" s="3" t="n">
        <f aca="false">D298-D$1002</f>
        <v>-1.767</v>
      </c>
      <c r="I298" s="3" t="n">
        <f aca="false">F298+H298</f>
        <v>-1.76227783</v>
      </c>
      <c r="J298" s="3" t="n">
        <f aca="false">G298</f>
        <v>0.00687843</v>
      </c>
    </row>
    <row r="299" customFormat="false" ht="12.8" hidden="false" customHeight="false" outlineLevel="0" collapsed="false">
      <c r="A299" s="3" t="n">
        <v>0</v>
      </c>
      <c r="B299" s="3" t="n">
        <v>0.0049007</v>
      </c>
      <c r="C299" s="3" t="n">
        <v>0.0075634</v>
      </c>
      <c r="D299" s="3" t="n">
        <v>-1.7545</v>
      </c>
      <c r="E299" s="3" t="n">
        <v>0.02</v>
      </c>
      <c r="F299" s="3" t="n">
        <f aca="false">B299-B$1002</f>
        <v>0.00471847</v>
      </c>
      <c r="G299" s="3" t="n">
        <f aca="false">C299-C$1002</f>
        <v>0.00687863</v>
      </c>
      <c r="H299" s="3" t="n">
        <f aca="false">D299-D$1002</f>
        <v>-1.7645</v>
      </c>
      <c r="I299" s="3" t="n">
        <f aca="false">F299+H299</f>
        <v>-1.75978153</v>
      </c>
      <c r="J299" s="3" t="n">
        <f aca="false">G299</f>
        <v>0.00687863</v>
      </c>
    </row>
    <row r="300" customFormat="false" ht="12.8" hidden="false" customHeight="false" outlineLevel="0" collapsed="false">
      <c r="A300" s="3" t="n">
        <v>0</v>
      </c>
      <c r="B300" s="3" t="n">
        <v>0.004897</v>
      </c>
      <c r="C300" s="3" t="n">
        <v>0.0075637</v>
      </c>
      <c r="D300" s="3" t="n">
        <v>-1.752</v>
      </c>
      <c r="E300" s="3" t="n">
        <v>0.02</v>
      </c>
      <c r="F300" s="3" t="n">
        <f aca="false">B300-B$1002</f>
        <v>0.00471477</v>
      </c>
      <c r="G300" s="3" t="n">
        <f aca="false">C300-C$1002</f>
        <v>0.00687893</v>
      </c>
      <c r="H300" s="3" t="n">
        <f aca="false">D300-D$1002</f>
        <v>-1.762</v>
      </c>
      <c r="I300" s="3" t="n">
        <f aca="false">F300+H300</f>
        <v>-1.75728523</v>
      </c>
      <c r="J300" s="3" t="n">
        <f aca="false">G300</f>
        <v>0.00687893</v>
      </c>
    </row>
    <row r="301" customFormat="false" ht="12.8" hidden="false" customHeight="false" outlineLevel="0" collapsed="false">
      <c r="A301" s="3" t="n">
        <v>0</v>
      </c>
      <c r="B301" s="3" t="n">
        <v>0.0048934</v>
      </c>
      <c r="C301" s="3" t="n">
        <v>0.007564</v>
      </c>
      <c r="D301" s="3" t="n">
        <v>-1.7495</v>
      </c>
      <c r="E301" s="3" t="n">
        <v>0.02</v>
      </c>
      <c r="F301" s="3" t="n">
        <f aca="false">B301-B$1002</f>
        <v>0.00471117</v>
      </c>
      <c r="G301" s="3" t="n">
        <f aca="false">C301-C$1002</f>
        <v>0.00687923</v>
      </c>
      <c r="H301" s="3" t="n">
        <f aca="false">D301-D$1002</f>
        <v>-1.7595</v>
      </c>
      <c r="I301" s="3" t="n">
        <f aca="false">F301+H301</f>
        <v>-1.75478883</v>
      </c>
      <c r="J301" s="3" t="n">
        <f aca="false">G301</f>
        <v>0.00687923</v>
      </c>
    </row>
    <row r="302" customFormat="false" ht="12.8" hidden="false" customHeight="false" outlineLevel="0" collapsed="false">
      <c r="A302" s="3" t="n">
        <v>0</v>
      </c>
      <c r="B302" s="3" t="n">
        <v>0.0048897</v>
      </c>
      <c r="C302" s="3" t="n">
        <v>0.0075642</v>
      </c>
      <c r="D302" s="3" t="n">
        <v>-1.747</v>
      </c>
      <c r="E302" s="3" t="n">
        <v>0.02</v>
      </c>
      <c r="F302" s="3" t="n">
        <f aca="false">B302-B$1002</f>
        <v>0.00470747</v>
      </c>
      <c r="G302" s="3" t="n">
        <f aca="false">C302-C$1002</f>
        <v>0.00687943</v>
      </c>
      <c r="H302" s="3" t="n">
        <f aca="false">D302-D$1002</f>
        <v>-1.757</v>
      </c>
      <c r="I302" s="3" t="n">
        <f aca="false">F302+H302</f>
        <v>-1.75229253</v>
      </c>
      <c r="J302" s="3" t="n">
        <f aca="false">G302</f>
        <v>0.00687943</v>
      </c>
    </row>
    <row r="303" customFormat="false" ht="12.8" hidden="false" customHeight="false" outlineLevel="0" collapsed="false">
      <c r="A303" s="3" t="n">
        <v>0</v>
      </c>
      <c r="B303" s="3" t="n">
        <v>0.0048861</v>
      </c>
      <c r="C303" s="3" t="n">
        <v>0.0075645</v>
      </c>
      <c r="D303" s="3" t="n">
        <v>-1.7445</v>
      </c>
      <c r="E303" s="3" t="n">
        <v>0.02</v>
      </c>
      <c r="F303" s="3" t="n">
        <f aca="false">B303-B$1002</f>
        <v>0.00470387</v>
      </c>
      <c r="G303" s="3" t="n">
        <f aca="false">C303-C$1002</f>
        <v>0.00687973</v>
      </c>
      <c r="H303" s="3" t="n">
        <f aca="false">D303-D$1002</f>
        <v>-1.7545</v>
      </c>
      <c r="I303" s="3" t="n">
        <f aca="false">F303+H303</f>
        <v>-1.74979613</v>
      </c>
      <c r="J303" s="3" t="n">
        <f aca="false">G303</f>
        <v>0.00687973</v>
      </c>
    </row>
    <row r="304" customFormat="false" ht="12.8" hidden="false" customHeight="false" outlineLevel="0" collapsed="false">
      <c r="A304" s="3" t="n">
        <v>0</v>
      </c>
      <c r="B304" s="3" t="n">
        <v>0.0048824</v>
      </c>
      <c r="C304" s="3" t="n">
        <v>0.0075648</v>
      </c>
      <c r="D304" s="3" t="n">
        <v>-1.742</v>
      </c>
      <c r="E304" s="3" t="n">
        <v>0.02</v>
      </c>
      <c r="F304" s="3" t="n">
        <f aca="false">B304-B$1002</f>
        <v>0.00470017</v>
      </c>
      <c r="G304" s="3" t="n">
        <f aca="false">C304-C$1002</f>
        <v>0.00688003</v>
      </c>
      <c r="H304" s="3" t="n">
        <f aca="false">D304-D$1002</f>
        <v>-1.752</v>
      </c>
      <c r="I304" s="3" t="n">
        <f aca="false">F304+H304</f>
        <v>-1.74729983</v>
      </c>
      <c r="J304" s="3" t="n">
        <f aca="false">G304</f>
        <v>0.00688003</v>
      </c>
    </row>
    <row r="305" customFormat="false" ht="12.8" hidden="false" customHeight="false" outlineLevel="0" collapsed="false">
      <c r="A305" s="3" t="n">
        <v>0</v>
      </c>
      <c r="B305" s="3" t="n">
        <v>0.0048788</v>
      </c>
      <c r="C305" s="3" t="n">
        <v>0.007565</v>
      </c>
      <c r="D305" s="3" t="n">
        <v>-1.7395</v>
      </c>
      <c r="E305" s="3" t="n">
        <v>0.02</v>
      </c>
      <c r="F305" s="3" t="n">
        <f aca="false">B305-B$1002</f>
        <v>0.00469657</v>
      </c>
      <c r="G305" s="3" t="n">
        <f aca="false">C305-C$1002</f>
        <v>0.00688023</v>
      </c>
      <c r="H305" s="3" t="n">
        <f aca="false">D305-D$1002</f>
        <v>-1.7495</v>
      </c>
      <c r="I305" s="3" t="n">
        <f aca="false">F305+H305</f>
        <v>-1.74480343</v>
      </c>
      <c r="J305" s="3" t="n">
        <f aca="false">G305</f>
        <v>0.00688023</v>
      </c>
    </row>
    <row r="306" customFormat="false" ht="12.8" hidden="false" customHeight="false" outlineLevel="0" collapsed="false">
      <c r="A306" s="3" t="n">
        <v>0</v>
      </c>
      <c r="B306" s="3" t="n">
        <v>0.0048751</v>
      </c>
      <c r="C306" s="3" t="n">
        <v>0.0075653</v>
      </c>
      <c r="D306" s="3" t="n">
        <v>-1.737</v>
      </c>
      <c r="E306" s="3" t="n">
        <v>0.02</v>
      </c>
      <c r="F306" s="3" t="n">
        <f aca="false">B306-B$1002</f>
        <v>0.00469287</v>
      </c>
      <c r="G306" s="3" t="n">
        <f aca="false">C306-C$1002</f>
        <v>0.00688053</v>
      </c>
      <c r="H306" s="3" t="n">
        <f aca="false">D306-D$1002</f>
        <v>-1.747</v>
      </c>
      <c r="I306" s="3" t="n">
        <f aca="false">F306+H306</f>
        <v>-1.74230713</v>
      </c>
      <c r="J306" s="3" t="n">
        <f aca="false">G306</f>
        <v>0.00688053</v>
      </c>
    </row>
    <row r="307" customFormat="false" ht="12.8" hidden="false" customHeight="false" outlineLevel="0" collapsed="false">
      <c r="A307" s="3" t="n">
        <v>0</v>
      </c>
      <c r="B307" s="3" t="n">
        <v>0.0048715</v>
      </c>
      <c r="C307" s="3" t="n">
        <v>0.0075655</v>
      </c>
      <c r="D307" s="3" t="n">
        <v>-1.7344</v>
      </c>
      <c r="E307" s="3" t="n">
        <v>0.02</v>
      </c>
      <c r="F307" s="3" t="n">
        <f aca="false">B307-B$1002</f>
        <v>0.00468927</v>
      </c>
      <c r="G307" s="3" t="n">
        <f aca="false">C307-C$1002</f>
        <v>0.00688073</v>
      </c>
      <c r="H307" s="3" t="n">
        <f aca="false">D307-D$1002</f>
        <v>-1.7444</v>
      </c>
      <c r="I307" s="3" t="n">
        <f aca="false">F307+H307</f>
        <v>-1.73971073</v>
      </c>
      <c r="J307" s="3" t="n">
        <f aca="false">G307</f>
        <v>0.00688073</v>
      </c>
    </row>
    <row r="308" customFormat="false" ht="12.8" hidden="false" customHeight="false" outlineLevel="0" collapsed="false">
      <c r="A308" s="3" t="n">
        <v>0</v>
      </c>
      <c r="B308" s="3" t="n">
        <v>0.0048678</v>
      </c>
      <c r="C308" s="3" t="n">
        <v>0.0075657</v>
      </c>
      <c r="D308" s="3" t="n">
        <v>-1.7319</v>
      </c>
      <c r="E308" s="3" t="n">
        <v>0.02</v>
      </c>
      <c r="F308" s="3" t="n">
        <f aca="false">B308-B$1002</f>
        <v>0.00468557</v>
      </c>
      <c r="G308" s="3" t="n">
        <f aca="false">C308-C$1002</f>
        <v>0.00688093</v>
      </c>
      <c r="H308" s="3" t="n">
        <f aca="false">D308-D$1002</f>
        <v>-1.7419</v>
      </c>
      <c r="I308" s="3" t="n">
        <f aca="false">F308+H308</f>
        <v>-1.73721443</v>
      </c>
      <c r="J308" s="3" t="n">
        <f aca="false">G308</f>
        <v>0.00688093</v>
      </c>
    </row>
    <row r="309" customFormat="false" ht="12.8" hidden="false" customHeight="false" outlineLevel="0" collapsed="false">
      <c r="A309" s="3" t="n">
        <v>0</v>
      </c>
      <c r="B309" s="3" t="n">
        <v>0.0048642</v>
      </c>
      <c r="C309" s="3" t="n">
        <v>0.007566</v>
      </c>
      <c r="D309" s="3" t="n">
        <v>-1.7294</v>
      </c>
      <c r="E309" s="3" t="n">
        <v>0.02</v>
      </c>
      <c r="F309" s="3" t="n">
        <f aca="false">B309-B$1002</f>
        <v>0.00468197</v>
      </c>
      <c r="G309" s="3" t="n">
        <f aca="false">C309-C$1002</f>
        <v>0.00688123</v>
      </c>
      <c r="H309" s="3" t="n">
        <f aca="false">D309-D$1002</f>
        <v>-1.7394</v>
      </c>
      <c r="I309" s="3" t="n">
        <f aca="false">F309+H309</f>
        <v>-1.73471803</v>
      </c>
      <c r="J309" s="3" t="n">
        <f aca="false">G309</f>
        <v>0.00688123</v>
      </c>
    </row>
    <row r="310" customFormat="false" ht="12.8" hidden="false" customHeight="false" outlineLevel="0" collapsed="false">
      <c r="A310" s="3" t="n">
        <v>0</v>
      </c>
      <c r="B310" s="3" t="n">
        <v>0.0048605</v>
      </c>
      <c r="C310" s="3" t="n">
        <v>0.0075662</v>
      </c>
      <c r="D310" s="3" t="n">
        <v>-1.7269</v>
      </c>
      <c r="E310" s="3" t="n">
        <v>0.02</v>
      </c>
      <c r="F310" s="3" t="n">
        <f aca="false">B310-B$1002</f>
        <v>0.00467827</v>
      </c>
      <c r="G310" s="3" t="n">
        <f aca="false">C310-C$1002</f>
        <v>0.00688143</v>
      </c>
      <c r="H310" s="3" t="n">
        <f aca="false">D310-D$1002</f>
        <v>-1.7369</v>
      </c>
      <c r="I310" s="3" t="n">
        <f aca="false">F310+H310</f>
        <v>-1.73222173</v>
      </c>
      <c r="J310" s="3" t="n">
        <f aca="false">G310</f>
        <v>0.00688143</v>
      </c>
    </row>
    <row r="311" customFormat="false" ht="12.8" hidden="false" customHeight="false" outlineLevel="0" collapsed="false">
      <c r="A311" s="3" t="n">
        <v>0</v>
      </c>
      <c r="B311" s="3" t="n">
        <v>0.0048568</v>
      </c>
      <c r="C311" s="3" t="n">
        <v>0.0075663</v>
      </c>
      <c r="D311" s="3" t="n">
        <v>-1.7244</v>
      </c>
      <c r="E311" s="3" t="n">
        <v>0.02</v>
      </c>
      <c r="F311" s="3" t="n">
        <f aca="false">B311-B$1002</f>
        <v>0.00467457</v>
      </c>
      <c r="G311" s="3" t="n">
        <f aca="false">C311-C$1002</f>
        <v>0.00688153</v>
      </c>
      <c r="H311" s="3" t="n">
        <f aca="false">D311-D$1002</f>
        <v>-1.7344</v>
      </c>
      <c r="I311" s="3" t="n">
        <f aca="false">F311+H311</f>
        <v>-1.72972543</v>
      </c>
      <c r="J311" s="3" t="n">
        <f aca="false">G311</f>
        <v>0.00688153</v>
      </c>
    </row>
    <row r="312" customFormat="false" ht="12.8" hidden="false" customHeight="false" outlineLevel="0" collapsed="false">
      <c r="A312" s="3" t="n">
        <v>0</v>
      </c>
      <c r="B312" s="3" t="n">
        <v>0.0048531</v>
      </c>
      <c r="C312" s="3" t="n">
        <v>0.0075665</v>
      </c>
      <c r="D312" s="3" t="n">
        <v>-1.7219</v>
      </c>
      <c r="E312" s="3" t="n">
        <v>0.02</v>
      </c>
      <c r="F312" s="3" t="n">
        <f aca="false">B312-B$1002</f>
        <v>0.00467087</v>
      </c>
      <c r="G312" s="3" t="n">
        <f aca="false">C312-C$1002</f>
        <v>0.00688173</v>
      </c>
      <c r="H312" s="3" t="n">
        <f aca="false">D312-D$1002</f>
        <v>-1.7319</v>
      </c>
      <c r="I312" s="3" t="n">
        <f aca="false">F312+H312</f>
        <v>-1.72722913</v>
      </c>
      <c r="J312" s="3" t="n">
        <f aca="false">G312</f>
        <v>0.00688173</v>
      </c>
    </row>
    <row r="313" customFormat="false" ht="12.8" hidden="false" customHeight="false" outlineLevel="0" collapsed="false">
      <c r="A313" s="3" t="n">
        <v>0</v>
      </c>
      <c r="B313" s="3" t="n">
        <v>0.0048495</v>
      </c>
      <c r="C313" s="3" t="n">
        <v>0.0075667</v>
      </c>
      <c r="D313" s="3" t="n">
        <v>-1.7194</v>
      </c>
      <c r="E313" s="3" t="n">
        <v>0.02</v>
      </c>
      <c r="F313" s="3" t="n">
        <f aca="false">B313-B$1002</f>
        <v>0.00466727</v>
      </c>
      <c r="G313" s="3" t="n">
        <f aca="false">C313-C$1002</f>
        <v>0.00688193</v>
      </c>
      <c r="H313" s="3" t="n">
        <f aca="false">D313-D$1002</f>
        <v>-1.7294</v>
      </c>
      <c r="I313" s="3" t="n">
        <f aca="false">F313+H313</f>
        <v>-1.72473273</v>
      </c>
      <c r="J313" s="3" t="n">
        <f aca="false">G313</f>
        <v>0.00688193</v>
      </c>
    </row>
    <row r="314" customFormat="false" ht="12.8" hidden="false" customHeight="false" outlineLevel="0" collapsed="false">
      <c r="A314" s="3" t="n">
        <v>0</v>
      </c>
      <c r="B314" s="3" t="n">
        <v>0.0048458</v>
      </c>
      <c r="C314" s="3" t="n">
        <v>0.0075669</v>
      </c>
      <c r="D314" s="3" t="n">
        <v>-1.7169</v>
      </c>
      <c r="E314" s="3" t="n">
        <v>0.02</v>
      </c>
      <c r="F314" s="3" t="n">
        <f aca="false">B314-B$1002</f>
        <v>0.00466357</v>
      </c>
      <c r="G314" s="3" t="n">
        <f aca="false">C314-C$1002</f>
        <v>0.00688213</v>
      </c>
      <c r="H314" s="3" t="n">
        <f aca="false">D314-D$1002</f>
        <v>-1.7269</v>
      </c>
      <c r="I314" s="3" t="n">
        <f aca="false">F314+H314</f>
        <v>-1.72223643</v>
      </c>
      <c r="J314" s="3" t="n">
        <f aca="false">G314</f>
        <v>0.00688213</v>
      </c>
    </row>
    <row r="315" customFormat="false" ht="12.8" hidden="false" customHeight="false" outlineLevel="0" collapsed="false">
      <c r="A315" s="3" t="n">
        <v>0</v>
      </c>
      <c r="B315" s="3" t="n">
        <v>0.004842</v>
      </c>
      <c r="C315" s="3" t="n">
        <v>0.0075671</v>
      </c>
      <c r="D315" s="3" t="n">
        <v>-1.7144</v>
      </c>
      <c r="E315" s="3" t="n">
        <v>0.02</v>
      </c>
      <c r="F315" s="3" t="n">
        <f aca="false">B315-B$1002</f>
        <v>0.00465977</v>
      </c>
      <c r="G315" s="3" t="n">
        <f aca="false">C315-C$1002</f>
        <v>0.00688233</v>
      </c>
      <c r="H315" s="3" t="n">
        <f aca="false">D315-D$1002</f>
        <v>-1.7244</v>
      </c>
      <c r="I315" s="3" t="n">
        <f aca="false">F315+H315</f>
        <v>-1.71974023</v>
      </c>
      <c r="J315" s="3" t="n">
        <f aca="false">G315</f>
        <v>0.00688233</v>
      </c>
    </row>
    <row r="316" customFormat="false" ht="12.8" hidden="false" customHeight="false" outlineLevel="0" collapsed="false">
      <c r="A316" s="3" t="n">
        <v>0</v>
      </c>
      <c r="B316" s="3" t="n">
        <v>0.0048383</v>
      </c>
      <c r="C316" s="3" t="n">
        <v>0.0075673</v>
      </c>
      <c r="D316" s="3" t="n">
        <v>-1.7119</v>
      </c>
      <c r="E316" s="3" t="n">
        <v>0.02</v>
      </c>
      <c r="F316" s="3" t="n">
        <f aca="false">B316-B$1002</f>
        <v>0.00465607</v>
      </c>
      <c r="G316" s="3" t="n">
        <f aca="false">C316-C$1002</f>
        <v>0.00688253</v>
      </c>
      <c r="H316" s="3" t="n">
        <f aca="false">D316-D$1002</f>
        <v>-1.7219</v>
      </c>
      <c r="I316" s="3" t="n">
        <f aca="false">F316+H316</f>
        <v>-1.71724393</v>
      </c>
      <c r="J316" s="3" t="n">
        <f aca="false">G316</f>
        <v>0.00688253</v>
      </c>
    </row>
    <row r="317" customFormat="false" ht="12.8" hidden="false" customHeight="false" outlineLevel="0" collapsed="false">
      <c r="A317" s="3" t="n">
        <v>0</v>
      </c>
      <c r="B317" s="3" t="n">
        <v>0.0048346</v>
      </c>
      <c r="C317" s="3" t="n">
        <v>0.0075675</v>
      </c>
      <c r="D317" s="3" t="n">
        <v>-1.7093</v>
      </c>
      <c r="E317" s="3" t="n">
        <v>0.02</v>
      </c>
      <c r="F317" s="3" t="n">
        <f aca="false">B317-B$1002</f>
        <v>0.00465237</v>
      </c>
      <c r="G317" s="3" t="n">
        <f aca="false">C317-C$1002</f>
        <v>0.00688273</v>
      </c>
      <c r="H317" s="3" t="n">
        <f aca="false">D317-D$1002</f>
        <v>-1.7193</v>
      </c>
      <c r="I317" s="3" t="n">
        <f aca="false">F317+H317</f>
        <v>-1.71464763</v>
      </c>
      <c r="J317" s="3" t="n">
        <f aca="false">G317</f>
        <v>0.00688273</v>
      </c>
    </row>
    <row r="318" customFormat="false" ht="12.8" hidden="false" customHeight="false" outlineLevel="0" collapsed="false">
      <c r="A318" s="3" t="n">
        <v>0</v>
      </c>
      <c r="B318" s="3" t="n">
        <v>0.0048309</v>
      </c>
      <c r="C318" s="3" t="n">
        <v>0.0075678</v>
      </c>
      <c r="D318" s="3" t="n">
        <v>-1.7068</v>
      </c>
      <c r="E318" s="3" t="n">
        <v>0.02</v>
      </c>
      <c r="F318" s="3" t="n">
        <f aca="false">B318-B$1002</f>
        <v>0.00464867</v>
      </c>
      <c r="G318" s="3" t="n">
        <f aca="false">C318-C$1002</f>
        <v>0.00688303</v>
      </c>
      <c r="H318" s="3" t="n">
        <f aca="false">D318-D$1002</f>
        <v>-1.7168</v>
      </c>
      <c r="I318" s="3" t="n">
        <f aca="false">F318+H318</f>
        <v>-1.71215133</v>
      </c>
      <c r="J318" s="3" t="n">
        <f aca="false">G318</f>
        <v>0.00688303</v>
      </c>
    </row>
    <row r="319" customFormat="false" ht="12.8" hidden="false" customHeight="false" outlineLevel="0" collapsed="false">
      <c r="A319" s="3" t="n">
        <v>0</v>
      </c>
      <c r="B319" s="3" t="n">
        <v>0.0048271</v>
      </c>
      <c r="C319" s="3" t="n">
        <v>0.007568</v>
      </c>
      <c r="D319" s="3" t="n">
        <v>-1.7043</v>
      </c>
      <c r="E319" s="3" t="n">
        <v>0.02</v>
      </c>
      <c r="F319" s="3" t="n">
        <f aca="false">B319-B$1002</f>
        <v>0.00464487</v>
      </c>
      <c r="G319" s="3" t="n">
        <f aca="false">C319-C$1002</f>
        <v>0.00688323</v>
      </c>
      <c r="H319" s="3" t="n">
        <f aca="false">D319-D$1002</f>
        <v>-1.7143</v>
      </c>
      <c r="I319" s="3" t="n">
        <f aca="false">F319+H319</f>
        <v>-1.70965513</v>
      </c>
      <c r="J319" s="3" t="n">
        <f aca="false">G319</f>
        <v>0.00688323</v>
      </c>
    </row>
    <row r="320" customFormat="false" ht="12.8" hidden="false" customHeight="false" outlineLevel="0" collapsed="false">
      <c r="A320" s="3" t="n">
        <v>0</v>
      </c>
      <c r="B320" s="3" t="n">
        <v>0.0048234</v>
      </c>
      <c r="C320" s="3" t="n">
        <v>0.0075683</v>
      </c>
      <c r="D320" s="3" t="n">
        <v>-1.7018</v>
      </c>
      <c r="E320" s="3" t="n">
        <v>0.02</v>
      </c>
      <c r="F320" s="3" t="n">
        <f aca="false">B320-B$1002</f>
        <v>0.00464117</v>
      </c>
      <c r="G320" s="3" t="n">
        <f aca="false">C320-C$1002</f>
        <v>0.00688353</v>
      </c>
      <c r="H320" s="3" t="n">
        <f aca="false">D320-D$1002</f>
        <v>-1.7118</v>
      </c>
      <c r="I320" s="3" t="n">
        <f aca="false">F320+H320</f>
        <v>-1.70715883</v>
      </c>
      <c r="J320" s="3" t="n">
        <f aca="false">G320</f>
        <v>0.00688353</v>
      </c>
    </row>
    <row r="321" customFormat="false" ht="12.8" hidden="false" customHeight="false" outlineLevel="0" collapsed="false">
      <c r="A321" s="3" t="n">
        <v>0</v>
      </c>
      <c r="B321" s="3" t="n">
        <v>0.0048197</v>
      </c>
      <c r="C321" s="3" t="n">
        <v>0.0075685</v>
      </c>
      <c r="D321" s="3" t="n">
        <v>-1.6993</v>
      </c>
      <c r="E321" s="3" t="n">
        <v>0.02</v>
      </c>
      <c r="F321" s="3" t="n">
        <f aca="false">B321-B$1002</f>
        <v>0.00463747</v>
      </c>
      <c r="G321" s="3" t="n">
        <f aca="false">C321-C$1002</f>
        <v>0.00688373</v>
      </c>
      <c r="H321" s="3" t="n">
        <f aca="false">D321-D$1002</f>
        <v>-1.7093</v>
      </c>
      <c r="I321" s="3" t="n">
        <f aca="false">F321+H321</f>
        <v>-1.70466253</v>
      </c>
      <c r="J321" s="3" t="n">
        <f aca="false">G321</f>
        <v>0.00688373</v>
      </c>
    </row>
    <row r="322" customFormat="false" ht="12.8" hidden="false" customHeight="false" outlineLevel="0" collapsed="false">
      <c r="A322" s="3" t="n">
        <v>0</v>
      </c>
      <c r="B322" s="3" t="n">
        <v>0.0048159</v>
      </c>
      <c r="C322" s="3" t="n">
        <v>0.0075688</v>
      </c>
      <c r="D322" s="3" t="n">
        <v>-1.6968</v>
      </c>
      <c r="E322" s="3" t="n">
        <v>0.02</v>
      </c>
      <c r="F322" s="3" t="n">
        <f aca="false">B322-B$1002</f>
        <v>0.00463367</v>
      </c>
      <c r="G322" s="3" t="n">
        <f aca="false">C322-C$1002</f>
        <v>0.00688403</v>
      </c>
      <c r="H322" s="3" t="n">
        <f aca="false">D322-D$1002</f>
        <v>-1.7068</v>
      </c>
      <c r="I322" s="3" t="n">
        <f aca="false">F322+H322</f>
        <v>-1.70216633</v>
      </c>
      <c r="J322" s="3" t="n">
        <f aca="false">G322</f>
        <v>0.00688403</v>
      </c>
    </row>
    <row r="323" customFormat="false" ht="12.8" hidden="false" customHeight="false" outlineLevel="0" collapsed="false">
      <c r="A323" s="3" t="n">
        <v>0</v>
      </c>
      <c r="B323" s="3" t="n">
        <v>0.0048122</v>
      </c>
      <c r="C323" s="3" t="n">
        <v>0.0075691</v>
      </c>
      <c r="D323" s="3" t="n">
        <v>-1.6943</v>
      </c>
      <c r="E323" s="3" t="n">
        <v>0.02</v>
      </c>
      <c r="F323" s="3" t="n">
        <f aca="false">B323-B$1002</f>
        <v>0.00462997</v>
      </c>
      <c r="G323" s="3" t="n">
        <f aca="false">C323-C$1002</f>
        <v>0.00688433</v>
      </c>
      <c r="H323" s="3" t="n">
        <f aca="false">D323-D$1002</f>
        <v>-1.7043</v>
      </c>
      <c r="I323" s="3" t="n">
        <f aca="false">F323+H323</f>
        <v>-1.69967003</v>
      </c>
      <c r="J323" s="3" t="n">
        <f aca="false">G323</f>
        <v>0.00688433</v>
      </c>
    </row>
    <row r="324" customFormat="false" ht="12.8" hidden="false" customHeight="false" outlineLevel="0" collapsed="false">
      <c r="A324" s="3" t="n">
        <v>0</v>
      </c>
      <c r="B324" s="3" t="n">
        <v>0.0048085</v>
      </c>
      <c r="C324" s="3" t="n">
        <v>0.0075694</v>
      </c>
      <c r="D324" s="3" t="n">
        <v>-1.6918</v>
      </c>
      <c r="E324" s="3" t="n">
        <v>0.02</v>
      </c>
      <c r="F324" s="3" t="n">
        <f aca="false">B324-B$1002</f>
        <v>0.00462627</v>
      </c>
      <c r="G324" s="3" t="n">
        <f aca="false">C324-C$1002</f>
        <v>0.00688463</v>
      </c>
      <c r="H324" s="3" t="n">
        <f aca="false">D324-D$1002</f>
        <v>-1.7018</v>
      </c>
      <c r="I324" s="3" t="n">
        <f aca="false">F324+H324</f>
        <v>-1.69717373</v>
      </c>
      <c r="J324" s="3" t="n">
        <f aca="false">G324</f>
        <v>0.00688463</v>
      </c>
    </row>
    <row r="325" customFormat="false" ht="12.8" hidden="false" customHeight="false" outlineLevel="0" collapsed="false">
      <c r="A325" s="3" t="n">
        <v>0</v>
      </c>
      <c r="B325" s="3" t="n">
        <v>0.0048047</v>
      </c>
      <c r="C325" s="3" t="n">
        <v>0.0075697</v>
      </c>
      <c r="D325" s="3" t="n">
        <v>-1.6893</v>
      </c>
      <c r="E325" s="3" t="n">
        <v>0.02</v>
      </c>
      <c r="F325" s="3" t="n">
        <f aca="false">B325-B$1002</f>
        <v>0.00462247</v>
      </c>
      <c r="G325" s="3" t="n">
        <f aca="false">C325-C$1002</f>
        <v>0.00688493</v>
      </c>
      <c r="H325" s="3" t="n">
        <f aca="false">D325-D$1002</f>
        <v>-1.6993</v>
      </c>
      <c r="I325" s="3" t="n">
        <f aca="false">F325+H325</f>
        <v>-1.69467753</v>
      </c>
      <c r="J325" s="3" t="n">
        <f aca="false">G325</f>
        <v>0.00688493</v>
      </c>
    </row>
    <row r="326" customFormat="false" ht="12.8" hidden="false" customHeight="false" outlineLevel="0" collapsed="false">
      <c r="A326" s="3" t="n">
        <v>0</v>
      </c>
      <c r="B326" s="3" t="n">
        <v>0.004801</v>
      </c>
      <c r="C326" s="3" t="n">
        <v>0.00757</v>
      </c>
      <c r="D326" s="3" t="n">
        <v>-1.6868</v>
      </c>
      <c r="E326" s="3" t="n">
        <v>0.02</v>
      </c>
      <c r="F326" s="3" t="n">
        <f aca="false">B326-B$1002</f>
        <v>0.00461877</v>
      </c>
      <c r="G326" s="3" t="n">
        <f aca="false">C326-C$1002</f>
        <v>0.00688523</v>
      </c>
      <c r="H326" s="3" t="n">
        <f aca="false">D326-D$1002</f>
        <v>-1.6968</v>
      </c>
      <c r="I326" s="3" t="n">
        <f aca="false">F326+H326</f>
        <v>-1.69218123</v>
      </c>
      <c r="J326" s="3" t="n">
        <f aca="false">G326</f>
        <v>0.00688523</v>
      </c>
    </row>
    <row r="327" customFormat="false" ht="12.8" hidden="false" customHeight="false" outlineLevel="0" collapsed="false">
      <c r="A327" s="3" t="n">
        <v>0</v>
      </c>
      <c r="B327" s="3" t="n">
        <v>0.0047972</v>
      </c>
      <c r="C327" s="3" t="n">
        <v>0.0075703</v>
      </c>
      <c r="D327" s="3" t="n">
        <v>-1.6842</v>
      </c>
      <c r="E327" s="3" t="n">
        <v>0.02</v>
      </c>
      <c r="F327" s="3" t="n">
        <f aca="false">B327-B$1002</f>
        <v>0.00461497</v>
      </c>
      <c r="G327" s="3" t="n">
        <f aca="false">C327-C$1002</f>
        <v>0.00688553</v>
      </c>
      <c r="H327" s="3" t="n">
        <f aca="false">D327-D$1002</f>
        <v>-1.6942</v>
      </c>
      <c r="I327" s="3" t="n">
        <f aca="false">F327+H327</f>
        <v>-1.68958503</v>
      </c>
      <c r="J327" s="3" t="n">
        <f aca="false">G327</f>
        <v>0.00688553</v>
      </c>
    </row>
    <row r="328" customFormat="false" ht="12.8" hidden="false" customHeight="false" outlineLevel="0" collapsed="false">
      <c r="A328" s="3" t="n">
        <v>0</v>
      </c>
      <c r="B328" s="3" t="n">
        <v>0.0047935</v>
      </c>
      <c r="C328" s="3" t="n">
        <v>0.0075706</v>
      </c>
      <c r="D328" s="3" t="n">
        <v>-1.6817</v>
      </c>
      <c r="E328" s="3" t="n">
        <v>0.02</v>
      </c>
      <c r="F328" s="3" t="n">
        <f aca="false">B328-B$1002</f>
        <v>0.00461127</v>
      </c>
      <c r="G328" s="3" t="n">
        <f aca="false">C328-C$1002</f>
        <v>0.00688583</v>
      </c>
      <c r="H328" s="3" t="n">
        <f aca="false">D328-D$1002</f>
        <v>-1.6917</v>
      </c>
      <c r="I328" s="3" t="n">
        <f aca="false">F328+H328</f>
        <v>-1.68708873</v>
      </c>
      <c r="J328" s="3" t="n">
        <f aca="false">G328</f>
        <v>0.00688583</v>
      </c>
    </row>
    <row r="329" customFormat="false" ht="12.8" hidden="false" customHeight="false" outlineLevel="0" collapsed="false">
      <c r="A329" s="3" t="n">
        <v>0</v>
      </c>
      <c r="B329" s="3" t="n">
        <v>0.0047897</v>
      </c>
      <c r="C329" s="3" t="n">
        <v>0.0075709</v>
      </c>
      <c r="D329" s="3" t="n">
        <v>-1.6792</v>
      </c>
      <c r="E329" s="3" t="n">
        <v>0.02</v>
      </c>
      <c r="F329" s="3" t="n">
        <f aca="false">B329-B$1002</f>
        <v>0.00460747</v>
      </c>
      <c r="G329" s="3" t="n">
        <f aca="false">C329-C$1002</f>
        <v>0.00688613</v>
      </c>
      <c r="H329" s="3" t="n">
        <f aca="false">D329-D$1002</f>
        <v>-1.6892</v>
      </c>
      <c r="I329" s="3" t="n">
        <f aca="false">F329+H329</f>
        <v>-1.68459253</v>
      </c>
      <c r="J329" s="3" t="n">
        <f aca="false">G329</f>
        <v>0.00688613</v>
      </c>
    </row>
    <row r="330" customFormat="false" ht="12.8" hidden="false" customHeight="false" outlineLevel="0" collapsed="false">
      <c r="A330" s="3" t="n">
        <v>0</v>
      </c>
      <c r="B330" s="3" t="n">
        <v>0.004786</v>
      </c>
      <c r="C330" s="3" t="n">
        <v>0.0075712</v>
      </c>
      <c r="D330" s="3" t="n">
        <v>-1.6767</v>
      </c>
      <c r="E330" s="3" t="n">
        <v>0.02</v>
      </c>
      <c r="F330" s="3" t="n">
        <f aca="false">B330-B$1002</f>
        <v>0.00460377</v>
      </c>
      <c r="G330" s="3" t="n">
        <f aca="false">C330-C$1002</f>
        <v>0.00688643</v>
      </c>
      <c r="H330" s="3" t="n">
        <f aca="false">D330-D$1002</f>
        <v>-1.6867</v>
      </c>
      <c r="I330" s="3" t="n">
        <f aca="false">F330+H330</f>
        <v>-1.68209623</v>
      </c>
      <c r="J330" s="3" t="n">
        <f aca="false">G330</f>
        <v>0.00688643</v>
      </c>
    </row>
    <row r="331" customFormat="false" ht="12.8" hidden="false" customHeight="false" outlineLevel="0" collapsed="false">
      <c r="A331" s="3" t="n">
        <v>0</v>
      </c>
      <c r="B331" s="3" t="n">
        <v>0.0047823</v>
      </c>
      <c r="C331" s="3" t="n">
        <v>0.0075715</v>
      </c>
      <c r="D331" s="3" t="n">
        <v>-1.6742</v>
      </c>
      <c r="E331" s="3" t="n">
        <v>0.02</v>
      </c>
      <c r="F331" s="3" t="n">
        <f aca="false">B331-B$1002</f>
        <v>0.00460007</v>
      </c>
      <c r="G331" s="3" t="n">
        <f aca="false">C331-C$1002</f>
        <v>0.00688673</v>
      </c>
      <c r="H331" s="3" t="n">
        <f aca="false">D331-D$1002</f>
        <v>-1.6842</v>
      </c>
      <c r="I331" s="3" t="n">
        <f aca="false">F331+H331</f>
        <v>-1.67959993</v>
      </c>
      <c r="J331" s="3" t="n">
        <f aca="false">G331</f>
        <v>0.00688673</v>
      </c>
    </row>
    <row r="332" customFormat="false" ht="12.8" hidden="false" customHeight="false" outlineLevel="0" collapsed="false">
      <c r="A332" s="3" t="n">
        <v>0</v>
      </c>
      <c r="B332" s="3" t="n">
        <v>0.0047786</v>
      </c>
      <c r="C332" s="3" t="n">
        <v>0.0075718</v>
      </c>
      <c r="D332" s="3" t="n">
        <v>-1.6717</v>
      </c>
      <c r="E332" s="3" t="n">
        <v>0.02</v>
      </c>
      <c r="F332" s="3" t="n">
        <f aca="false">B332-B$1002</f>
        <v>0.00459637</v>
      </c>
      <c r="G332" s="3" t="n">
        <f aca="false">C332-C$1002</f>
        <v>0.00688703</v>
      </c>
      <c r="H332" s="3" t="n">
        <f aca="false">D332-D$1002</f>
        <v>-1.6817</v>
      </c>
      <c r="I332" s="3" t="n">
        <f aca="false">F332+H332</f>
        <v>-1.67710363</v>
      </c>
      <c r="J332" s="3" t="n">
        <f aca="false">G332</f>
        <v>0.00688703</v>
      </c>
    </row>
    <row r="333" customFormat="false" ht="12.8" hidden="false" customHeight="false" outlineLevel="0" collapsed="false">
      <c r="A333" s="3" t="n">
        <v>0</v>
      </c>
      <c r="B333" s="3" t="n">
        <v>0.0047748</v>
      </c>
      <c r="C333" s="3" t="n">
        <v>0.0075721</v>
      </c>
      <c r="D333" s="3" t="n">
        <v>-1.6692</v>
      </c>
      <c r="E333" s="3" t="n">
        <v>0.02</v>
      </c>
      <c r="F333" s="3" t="n">
        <f aca="false">B333-B$1002</f>
        <v>0.00459257</v>
      </c>
      <c r="G333" s="3" t="n">
        <f aca="false">C333-C$1002</f>
        <v>0.00688733</v>
      </c>
      <c r="H333" s="3" t="n">
        <f aca="false">D333-D$1002</f>
        <v>-1.6792</v>
      </c>
      <c r="I333" s="3" t="n">
        <f aca="false">F333+H333</f>
        <v>-1.67460743</v>
      </c>
      <c r="J333" s="3" t="n">
        <f aca="false">G333</f>
        <v>0.00688733</v>
      </c>
    </row>
    <row r="334" customFormat="false" ht="12.8" hidden="false" customHeight="false" outlineLevel="0" collapsed="false">
      <c r="A334" s="3" t="n">
        <v>0</v>
      </c>
      <c r="B334" s="3" t="n">
        <v>0.0047711</v>
      </c>
      <c r="C334" s="3" t="n">
        <v>0.0075723</v>
      </c>
      <c r="D334" s="3" t="n">
        <v>-1.6667</v>
      </c>
      <c r="E334" s="3" t="n">
        <v>0.02</v>
      </c>
      <c r="F334" s="3" t="n">
        <f aca="false">B334-B$1002</f>
        <v>0.00458887</v>
      </c>
      <c r="G334" s="3" t="n">
        <f aca="false">C334-C$1002</f>
        <v>0.00688753</v>
      </c>
      <c r="H334" s="3" t="n">
        <f aca="false">D334-D$1002</f>
        <v>-1.6767</v>
      </c>
      <c r="I334" s="3" t="n">
        <f aca="false">F334+H334</f>
        <v>-1.67211113</v>
      </c>
      <c r="J334" s="3" t="n">
        <f aca="false">G334</f>
        <v>0.00688753</v>
      </c>
    </row>
    <row r="335" customFormat="false" ht="12.8" hidden="false" customHeight="false" outlineLevel="0" collapsed="false">
      <c r="A335" s="3" t="n">
        <v>0</v>
      </c>
      <c r="B335" s="3" t="n">
        <v>0.0047674</v>
      </c>
      <c r="C335" s="3" t="n">
        <v>0.0075725</v>
      </c>
      <c r="D335" s="3" t="n">
        <v>-1.6642</v>
      </c>
      <c r="E335" s="3" t="n">
        <v>0.02</v>
      </c>
      <c r="F335" s="3" t="n">
        <f aca="false">B335-B$1002</f>
        <v>0.00458517</v>
      </c>
      <c r="G335" s="3" t="n">
        <f aca="false">C335-C$1002</f>
        <v>0.00688773</v>
      </c>
      <c r="H335" s="3" t="n">
        <f aca="false">D335-D$1002</f>
        <v>-1.6742</v>
      </c>
      <c r="I335" s="3" t="n">
        <f aca="false">F335+H335</f>
        <v>-1.66961483</v>
      </c>
      <c r="J335" s="3" t="n">
        <f aca="false">G335</f>
        <v>0.00688773</v>
      </c>
    </row>
    <row r="336" customFormat="false" ht="12.8" hidden="false" customHeight="false" outlineLevel="0" collapsed="false">
      <c r="A336" s="3" t="n">
        <v>0</v>
      </c>
      <c r="B336" s="3" t="n">
        <v>0.0047637</v>
      </c>
      <c r="C336" s="3" t="n">
        <v>0.0075727</v>
      </c>
      <c r="D336" s="3" t="n">
        <v>-1.6617</v>
      </c>
      <c r="E336" s="3" t="n">
        <v>0.02</v>
      </c>
      <c r="F336" s="3" t="n">
        <f aca="false">B336-B$1002</f>
        <v>0.00458147</v>
      </c>
      <c r="G336" s="3" t="n">
        <f aca="false">C336-C$1002</f>
        <v>0.00688793</v>
      </c>
      <c r="H336" s="3" t="n">
        <f aca="false">D336-D$1002</f>
        <v>-1.6717</v>
      </c>
      <c r="I336" s="3" t="n">
        <f aca="false">F336+H336</f>
        <v>-1.66711853</v>
      </c>
      <c r="J336" s="3" t="n">
        <f aca="false">G336</f>
        <v>0.00688793</v>
      </c>
    </row>
    <row r="337" customFormat="false" ht="12.8" hidden="false" customHeight="false" outlineLevel="0" collapsed="false">
      <c r="A337" s="3" t="n">
        <v>0</v>
      </c>
      <c r="B337" s="3" t="n">
        <v>0.0047599</v>
      </c>
      <c r="C337" s="3" t="n">
        <v>0.0075728</v>
      </c>
      <c r="D337" s="3" t="n">
        <v>-1.6592</v>
      </c>
      <c r="E337" s="3" t="n">
        <v>0.02</v>
      </c>
      <c r="F337" s="3" t="n">
        <f aca="false">B337-B$1002</f>
        <v>0.00457767</v>
      </c>
      <c r="G337" s="3" t="n">
        <f aca="false">C337-C$1002</f>
        <v>0.00688803</v>
      </c>
      <c r="H337" s="3" t="n">
        <f aca="false">D337-D$1002</f>
        <v>-1.6692</v>
      </c>
      <c r="I337" s="3" t="n">
        <f aca="false">F337+H337</f>
        <v>-1.66462233</v>
      </c>
      <c r="J337" s="3" t="n">
        <f aca="false">G337</f>
        <v>0.00688803</v>
      </c>
    </row>
    <row r="338" customFormat="false" ht="12.8" hidden="false" customHeight="false" outlineLevel="0" collapsed="false">
      <c r="A338" s="3" t="n">
        <v>0</v>
      </c>
      <c r="B338" s="3" t="n">
        <v>0.0047561</v>
      </c>
      <c r="C338" s="3" t="n">
        <v>0.007573</v>
      </c>
      <c r="D338" s="3" t="n">
        <v>-1.6566</v>
      </c>
      <c r="E338" s="3" t="n">
        <v>0.02</v>
      </c>
      <c r="F338" s="3" t="n">
        <f aca="false">B338-B$1002</f>
        <v>0.00457387</v>
      </c>
      <c r="G338" s="3" t="n">
        <f aca="false">C338-C$1002</f>
        <v>0.00688823</v>
      </c>
      <c r="H338" s="3" t="n">
        <f aca="false">D338-D$1002</f>
        <v>-1.6666</v>
      </c>
      <c r="I338" s="3" t="n">
        <f aca="false">F338+H338</f>
        <v>-1.66202613</v>
      </c>
      <c r="J338" s="3" t="n">
        <f aca="false">G338</f>
        <v>0.00688823</v>
      </c>
    </row>
    <row r="339" customFormat="false" ht="12.8" hidden="false" customHeight="false" outlineLevel="0" collapsed="false">
      <c r="A339" s="3" t="n">
        <v>0</v>
      </c>
      <c r="B339" s="3" t="n">
        <v>0.0047523</v>
      </c>
      <c r="C339" s="3" t="n">
        <v>0.0075732</v>
      </c>
      <c r="D339" s="3" t="n">
        <v>-1.6541</v>
      </c>
      <c r="E339" s="3" t="n">
        <v>0.02</v>
      </c>
      <c r="F339" s="3" t="n">
        <f aca="false">B339-B$1002</f>
        <v>0.00457007</v>
      </c>
      <c r="G339" s="3" t="n">
        <f aca="false">C339-C$1002</f>
        <v>0.00688843</v>
      </c>
      <c r="H339" s="3" t="n">
        <f aca="false">D339-D$1002</f>
        <v>-1.6641</v>
      </c>
      <c r="I339" s="3" t="n">
        <f aca="false">F339+H339</f>
        <v>-1.65952993</v>
      </c>
      <c r="J339" s="3" t="n">
        <f aca="false">G339</f>
        <v>0.00688843</v>
      </c>
    </row>
    <row r="340" customFormat="false" ht="12.8" hidden="false" customHeight="false" outlineLevel="0" collapsed="false">
      <c r="A340" s="3" t="n">
        <v>0</v>
      </c>
      <c r="B340" s="3" t="n">
        <v>0.0047486</v>
      </c>
      <c r="C340" s="3" t="n">
        <v>0.0075733</v>
      </c>
      <c r="D340" s="3" t="n">
        <v>-1.6516</v>
      </c>
      <c r="E340" s="3" t="n">
        <v>0.02</v>
      </c>
      <c r="F340" s="3" t="n">
        <f aca="false">B340-B$1002</f>
        <v>0.00456637</v>
      </c>
      <c r="G340" s="3" t="n">
        <f aca="false">C340-C$1002</f>
        <v>0.00688853</v>
      </c>
      <c r="H340" s="3" t="n">
        <f aca="false">D340-D$1002</f>
        <v>-1.6616</v>
      </c>
      <c r="I340" s="3" t="n">
        <f aca="false">F340+H340</f>
        <v>-1.65703363</v>
      </c>
      <c r="J340" s="3" t="n">
        <f aca="false">G340</f>
        <v>0.00688853</v>
      </c>
    </row>
    <row r="341" customFormat="false" ht="12.8" hidden="false" customHeight="false" outlineLevel="0" collapsed="false">
      <c r="A341" s="3" t="n">
        <v>0</v>
      </c>
      <c r="B341" s="3" t="n">
        <v>0.0047448</v>
      </c>
      <c r="C341" s="3" t="n">
        <v>0.0075735</v>
      </c>
      <c r="D341" s="3" t="n">
        <v>-1.6491</v>
      </c>
      <c r="E341" s="3" t="n">
        <v>0.02</v>
      </c>
      <c r="F341" s="3" t="n">
        <f aca="false">B341-B$1002</f>
        <v>0.00456257</v>
      </c>
      <c r="G341" s="3" t="n">
        <f aca="false">C341-C$1002</f>
        <v>0.00688873</v>
      </c>
      <c r="H341" s="3" t="n">
        <f aca="false">D341-D$1002</f>
        <v>-1.6591</v>
      </c>
      <c r="I341" s="3" t="n">
        <f aca="false">F341+H341</f>
        <v>-1.65453743</v>
      </c>
      <c r="J341" s="3" t="n">
        <f aca="false">G341</f>
        <v>0.00688873</v>
      </c>
    </row>
    <row r="342" customFormat="false" ht="12.8" hidden="false" customHeight="false" outlineLevel="0" collapsed="false">
      <c r="A342" s="3" t="n">
        <v>0</v>
      </c>
      <c r="B342" s="3" t="n">
        <v>0.0047409</v>
      </c>
      <c r="C342" s="3" t="n">
        <v>0.0075737</v>
      </c>
      <c r="D342" s="3" t="n">
        <v>-1.6466</v>
      </c>
      <c r="E342" s="3" t="n">
        <v>0.02</v>
      </c>
      <c r="F342" s="3" t="n">
        <f aca="false">B342-B$1002</f>
        <v>0.00455867</v>
      </c>
      <c r="G342" s="3" t="n">
        <f aca="false">C342-C$1002</f>
        <v>0.00688893</v>
      </c>
      <c r="H342" s="3" t="n">
        <f aca="false">D342-D$1002</f>
        <v>-1.6566</v>
      </c>
      <c r="I342" s="3" t="n">
        <f aca="false">F342+H342</f>
        <v>-1.65204133</v>
      </c>
      <c r="J342" s="3" t="n">
        <f aca="false">G342</f>
        <v>0.00688893</v>
      </c>
    </row>
    <row r="343" customFormat="false" ht="12.8" hidden="false" customHeight="false" outlineLevel="0" collapsed="false">
      <c r="A343" s="3" t="n">
        <v>0</v>
      </c>
      <c r="B343" s="3" t="n">
        <v>0.0047371</v>
      </c>
      <c r="C343" s="3" t="n">
        <v>0.0075739</v>
      </c>
      <c r="D343" s="3" t="n">
        <v>-1.6441</v>
      </c>
      <c r="E343" s="3" t="n">
        <v>0.02</v>
      </c>
      <c r="F343" s="3" t="n">
        <f aca="false">B343-B$1002</f>
        <v>0.00455487</v>
      </c>
      <c r="G343" s="3" t="n">
        <f aca="false">C343-C$1002</f>
        <v>0.00688913</v>
      </c>
      <c r="H343" s="3" t="n">
        <f aca="false">D343-D$1002</f>
        <v>-1.6541</v>
      </c>
      <c r="I343" s="3" t="n">
        <f aca="false">F343+H343</f>
        <v>-1.64954513</v>
      </c>
      <c r="J343" s="3" t="n">
        <f aca="false">G343</f>
        <v>0.00688913</v>
      </c>
    </row>
    <row r="344" customFormat="false" ht="12.8" hidden="false" customHeight="false" outlineLevel="0" collapsed="false">
      <c r="A344" s="3" t="n">
        <v>0</v>
      </c>
      <c r="B344" s="3" t="n">
        <v>0.0047334</v>
      </c>
      <c r="C344" s="3" t="n">
        <v>0.0075741</v>
      </c>
      <c r="D344" s="3" t="n">
        <v>-1.6416</v>
      </c>
      <c r="E344" s="3" t="n">
        <v>0.02</v>
      </c>
      <c r="F344" s="3" t="n">
        <f aca="false">B344-B$1002</f>
        <v>0.00455117</v>
      </c>
      <c r="G344" s="3" t="n">
        <f aca="false">C344-C$1002</f>
        <v>0.00688933</v>
      </c>
      <c r="H344" s="3" t="n">
        <f aca="false">D344-D$1002</f>
        <v>-1.6516</v>
      </c>
      <c r="I344" s="3" t="n">
        <f aca="false">F344+H344</f>
        <v>-1.64704883</v>
      </c>
      <c r="J344" s="3" t="n">
        <f aca="false">G344</f>
        <v>0.00688933</v>
      </c>
    </row>
    <row r="345" customFormat="false" ht="12.8" hidden="false" customHeight="false" outlineLevel="0" collapsed="false">
      <c r="A345" s="3" t="n">
        <v>0</v>
      </c>
      <c r="B345" s="3" t="n">
        <v>0.0047296</v>
      </c>
      <c r="C345" s="3" t="n">
        <v>0.0075743</v>
      </c>
      <c r="D345" s="3" t="n">
        <v>-1.6391</v>
      </c>
      <c r="E345" s="3" t="n">
        <v>0.02</v>
      </c>
      <c r="F345" s="3" t="n">
        <f aca="false">B345-B$1002</f>
        <v>0.00454737</v>
      </c>
      <c r="G345" s="3" t="n">
        <f aca="false">C345-C$1002</f>
        <v>0.00688953</v>
      </c>
      <c r="H345" s="3" t="n">
        <f aca="false">D345-D$1002</f>
        <v>-1.6491</v>
      </c>
      <c r="I345" s="3" t="n">
        <f aca="false">F345+H345</f>
        <v>-1.64455263</v>
      </c>
      <c r="J345" s="3" t="n">
        <f aca="false">G345</f>
        <v>0.00688953</v>
      </c>
    </row>
    <row r="346" customFormat="false" ht="12.8" hidden="false" customHeight="false" outlineLevel="0" collapsed="false">
      <c r="A346" s="3" t="n">
        <v>0</v>
      </c>
      <c r="B346" s="3" t="n">
        <v>0.0047258</v>
      </c>
      <c r="C346" s="3" t="n">
        <v>0.0075745</v>
      </c>
      <c r="D346" s="3" t="n">
        <v>-1.6366</v>
      </c>
      <c r="E346" s="3" t="n">
        <v>0.02</v>
      </c>
      <c r="F346" s="3" t="n">
        <f aca="false">B346-B$1002</f>
        <v>0.00454357</v>
      </c>
      <c r="G346" s="3" t="n">
        <f aca="false">C346-C$1002</f>
        <v>0.00688973</v>
      </c>
      <c r="H346" s="3" t="n">
        <f aca="false">D346-D$1002</f>
        <v>-1.6466</v>
      </c>
      <c r="I346" s="3" t="n">
        <f aca="false">F346+H346</f>
        <v>-1.64205643</v>
      </c>
      <c r="J346" s="3" t="n">
        <f aca="false">G346</f>
        <v>0.00688973</v>
      </c>
    </row>
    <row r="347" customFormat="false" ht="12.8" hidden="false" customHeight="false" outlineLevel="0" collapsed="false">
      <c r="A347" s="3" t="n">
        <v>0</v>
      </c>
      <c r="B347" s="3" t="n">
        <v>0.004722</v>
      </c>
      <c r="C347" s="3" t="n">
        <v>0.0075746</v>
      </c>
      <c r="D347" s="3" t="n">
        <v>-1.6341</v>
      </c>
      <c r="E347" s="3" t="n">
        <v>0.02</v>
      </c>
      <c r="F347" s="3" t="n">
        <f aca="false">B347-B$1002</f>
        <v>0.00453977</v>
      </c>
      <c r="G347" s="3" t="n">
        <f aca="false">C347-C$1002</f>
        <v>0.00688983</v>
      </c>
      <c r="H347" s="3" t="n">
        <f aca="false">D347-D$1002</f>
        <v>-1.6441</v>
      </c>
      <c r="I347" s="3" t="n">
        <f aca="false">F347+H347</f>
        <v>-1.63956023</v>
      </c>
      <c r="J347" s="3" t="n">
        <f aca="false">G347</f>
        <v>0.00688983</v>
      </c>
    </row>
    <row r="348" customFormat="false" ht="12.8" hidden="false" customHeight="false" outlineLevel="0" collapsed="false">
      <c r="A348" s="3" t="n">
        <v>0</v>
      </c>
      <c r="B348" s="3" t="n">
        <v>0.0047182</v>
      </c>
      <c r="C348" s="3" t="n">
        <v>0.0075748</v>
      </c>
      <c r="D348" s="3" t="n">
        <v>-1.6315</v>
      </c>
      <c r="E348" s="3" t="n">
        <v>0.02</v>
      </c>
      <c r="F348" s="3" t="n">
        <f aca="false">B348-B$1002</f>
        <v>0.00453597</v>
      </c>
      <c r="G348" s="3" t="n">
        <f aca="false">C348-C$1002</f>
        <v>0.00689003</v>
      </c>
      <c r="H348" s="3" t="n">
        <f aca="false">D348-D$1002</f>
        <v>-1.6415</v>
      </c>
      <c r="I348" s="3" t="n">
        <f aca="false">F348+H348</f>
        <v>-1.63696403</v>
      </c>
      <c r="J348" s="3" t="n">
        <f aca="false">G348</f>
        <v>0.00689003</v>
      </c>
    </row>
    <row r="349" customFormat="false" ht="12.8" hidden="false" customHeight="false" outlineLevel="0" collapsed="false">
      <c r="A349" s="3" t="n">
        <v>0</v>
      </c>
      <c r="B349" s="3" t="n">
        <v>0.0047144</v>
      </c>
      <c r="C349" s="3" t="n">
        <v>0.0075749</v>
      </c>
      <c r="D349" s="3" t="n">
        <v>-1.629</v>
      </c>
      <c r="E349" s="3" t="n">
        <v>0.02</v>
      </c>
      <c r="F349" s="3" t="n">
        <f aca="false">B349-B$1002</f>
        <v>0.00453217</v>
      </c>
      <c r="G349" s="3" t="n">
        <f aca="false">C349-C$1002</f>
        <v>0.00689013</v>
      </c>
      <c r="H349" s="3" t="n">
        <f aca="false">D349-D$1002</f>
        <v>-1.639</v>
      </c>
      <c r="I349" s="3" t="n">
        <f aca="false">F349+H349</f>
        <v>-1.63446783</v>
      </c>
      <c r="J349" s="3" t="n">
        <f aca="false">G349</f>
        <v>0.00689013</v>
      </c>
    </row>
    <row r="350" customFormat="false" ht="12.8" hidden="false" customHeight="false" outlineLevel="0" collapsed="false">
      <c r="A350" s="3" t="n">
        <v>0</v>
      </c>
      <c r="B350" s="3" t="n">
        <v>0.0047107</v>
      </c>
      <c r="C350" s="3" t="n">
        <v>0.007575</v>
      </c>
      <c r="D350" s="3" t="n">
        <v>-1.6265</v>
      </c>
      <c r="E350" s="3" t="n">
        <v>0.02</v>
      </c>
      <c r="F350" s="3" t="n">
        <f aca="false">B350-B$1002</f>
        <v>0.00452847</v>
      </c>
      <c r="G350" s="3" t="n">
        <f aca="false">C350-C$1002</f>
        <v>0.00689023</v>
      </c>
      <c r="H350" s="3" t="n">
        <f aca="false">D350-D$1002</f>
        <v>-1.6365</v>
      </c>
      <c r="I350" s="3" t="n">
        <f aca="false">F350+H350</f>
        <v>-1.63197153</v>
      </c>
      <c r="J350" s="3" t="n">
        <f aca="false">G350</f>
        <v>0.00689023</v>
      </c>
    </row>
    <row r="351" customFormat="false" ht="12.8" hidden="false" customHeight="false" outlineLevel="0" collapsed="false">
      <c r="A351" s="3" t="n">
        <v>0</v>
      </c>
      <c r="B351" s="3" t="n">
        <v>0.0047069</v>
      </c>
      <c r="C351" s="3" t="n">
        <v>0.0075751</v>
      </c>
      <c r="D351" s="3" t="n">
        <v>-1.624</v>
      </c>
      <c r="E351" s="3" t="n">
        <v>0.02</v>
      </c>
      <c r="F351" s="3" t="n">
        <f aca="false">B351-B$1002</f>
        <v>0.00452467</v>
      </c>
      <c r="G351" s="3" t="n">
        <f aca="false">C351-C$1002</f>
        <v>0.00689033</v>
      </c>
      <c r="H351" s="3" t="n">
        <f aca="false">D351-D$1002</f>
        <v>-1.634</v>
      </c>
      <c r="I351" s="3" t="n">
        <f aca="false">F351+H351</f>
        <v>-1.62947533</v>
      </c>
      <c r="J351" s="3" t="n">
        <f aca="false">G351</f>
        <v>0.00689033</v>
      </c>
    </row>
    <row r="352" customFormat="false" ht="12.8" hidden="false" customHeight="false" outlineLevel="0" collapsed="false">
      <c r="A352" s="3" t="n">
        <v>0</v>
      </c>
      <c r="B352" s="3" t="n">
        <v>0.004703</v>
      </c>
      <c r="C352" s="3" t="n">
        <v>0.0075751</v>
      </c>
      <c r="D352" s="3" t="n">
        <v>-1.6215</v>
      </c>
      <c r="E352" s="3" t="n">
        <v>0.02</v>
      </c>
      <c r="F352" s="3" t="n">
        <f aca="false">B352-B$1002</f>
        <v>0.00452077</v>
      </c>
      <c r="G352" s="3" t="n">
        <f aca="false">C352-C$1002</f>
        <v>0.00689033</v>
      </c>
      <c r="H352" s="3" t="n">
        <f aca="false">D352-D$1002</f>
        <v>-1.6315</v>
      </c>
      <c r="I352" s="3" t="n">
        <f aca="false">F352+H352</f>
        <v>-1.62697923</v>
      </c>
      <c r="J352" s="3" t="n">
        <f aca="false">G352</f>
        <v>0.00689033</v>
      </c>
    </row>
    <row r="353" customFormat="false" ht="12.8" hidden="false" customHeight="false" outlineLevel="0" collapsed="false">
      <c r="A353" s="3" t="n">
        <v>0</v>
      </c>
      <c r="B353" s="3" t="n">
        <v>0.0046992</v>
      </c>
      <c r="C353" s="3" t="n">
        <v>0.0075752</v>
      </c>
      <c r="D353" s="3" t="n">
        <v>-1.619</v>
      </c>
      <c r="E353" s="3" t="n">
        <v>0.02</v>
      </c>
      <c r="F353" s="3" t="n">
        <f aca="false">B353-B$1002</f>
        <v>0.00451697</v>
      </c>
      <c r="G353" s="3" t="n">
        <f aca="false">C353-C$1002</f>
        <v>0.00689043</v>
      </c>
      <c r="H353" s="3" t="n">
        <f aca="false">D353-D$1002</f>
        <v>-1.629</v>
      </c>
      <c r="I353" s="3" t="n">
        <f aca="false">F353+H353</f>
        <v>-1.62448303</v>
      </c>
      <c r="J353" s="3" t="n">
        <f aca="false">G353</f>
        <v>0.00689043</v>
      </c>
    </row>
    <row r="354" customFormat="false" ht="12.8" hidden="false" customHeight="false" outlineLevel="0" collapsed="false">
      <c r="A354" s="3" t="n">
        <v>0</v>
      </c>
      <c r="B354" s="3" t="n">
        <v>0.0046954</v>
      </c>
      <c r="C354" s="3" t="n">
        <v>0.0075753</v>
      </c>
      <c r="D354" s="3" t="n">
        <v>-1.6165</v>
      </c>
      <c r="E354" s="3" t="n">
        <v>0.02</v>
      </c>
      <c r="F354" s="3" t="n">
        <f aca="false">B354-B$1002</f>
        <v>0.00451317</v>
      </c>
      <c r="G354" s="3" t="n">
        <f aca="false">C354-C$1002</f>
        <v>0.00689053</v>
      </c>
      <c r="H354" s="3" t="n">
        <f aca="false">D354-D$1002</f>
        <v>-1.6265</v>
      </c>
      <c r="I354" s="3" t="n">
        <f aca="false">F354+H354</f>
        <v>-1.62198683</v>
      </c>
      <c r="J354" s="3" t="n">
        <f aca="false">G354</f>
        <v>0.00689053</v>
      </c>
    </row>
    <row r="355" customFormat="false" ht="12.8" hidden="false" customHeight="false" outlineLevel="0" collapsed="false">
      <c r="A355" s="3" t="n">
        <v>0</v>
      </c>
      <c r="B355" s="3" t="n">
        <v>0.0046916</v>
      </c>
      <c r="C355" s="3" t="n">
        <v>0.0075753</v>
      </c>
      <c r="D355" s="3" t="n">
        <v>-1.614</v>
      </c>
      <c r="E355" s="3" t="n">
        <v>0.02</v>
      </c>
      <c r="F355" s="3" t="n">
        <f aca="false">B355-B$1002</f>
        <v>0.00450937</v>
      </c>
      <c r="G355" s="3" t="n">
        <f aca="false">C355-C$1002</f>
        <v>0.00689053</v>
      </c>
      <c r="H355" s="3" t="n">
        <f aca="false">D355-D$1002</f>
        <v>-1.624</v>
      </c>
      <c r="I355" s="3" t="n">
        <f aca="false">F355+H355</f>
        <v>-1.61949063</v>
      </c>
      <c r="J355" s="3" t="n">
        <f aca="false">G355</f>
        <v>0.00689053</v>
      </c>
    </row>
    <row r="356" customFormat="false" ht="12.8" hidden="false" customHeight="false" outlineLevel="0" collapsed="false">
      <c r="A356" s="3" t="n">
        <v>0</v>
      </c>
      <c r="B356" s="3" t="n">
        <v>0.0046877</v>
      </c>
      <c r="C356" s="3" t="n">
        <v>0.0075754</v>
      </c>
      <c r="D356" s="3" t="n">
        <v>-1.6115</v>
      </c>
      <c r="E356" s="3" t="n">
        <v>0.02</v>
      </c>
      <c r="F356" s="3" t="n">
        <f aca="false">B356-B$1002</f>
        <v>0.00450547</v>
      </c>
      <c r="G356" s="3" t="n">
        <f aca="false">C356-C$1002</f>
        <v>0.00689063</v>
      </c>
      <c r="H356" s="3" t="n">
        <f aca="false">D356-D$1002</f>
        <v>-1.6215</v>
      </c>
      <c r="I356" s="3" t="n">
        <f aca="false">F356+H356</f>
        <v>-1.61699453</v>
      </c>
      <c r="J356" s="3" t="n">
        <f aca="false">G356</f>
        <v>0.00689063</v>
      </c>
    </row>
    <row r="357" customFormat="false" ht="12.8" hidden="false" customHeight="false" outlineLevel="0" collapsed="false">
      <c r="A357" s="3" t="n">
        <v>0</v>
      </c>
      <c r="B357" s="3" t="n">
        <v>0.0046839</v>
      </c>
      <c r="C357" s="3" t="n">
        <v>0.0075755</v>
      </c>
      <c r="D357" s="3" t="n">
        <v>-1.609</v>
      </c>
      <c r="E357" s="3" t="n">
        <v>0.02</v>
      </c>
      <c r="F357" s="3" t="n">
        <f aca="false">B357-B$1002</f>
        <v>0.00450167</v>
      </c>
      <c r="G357" s="3" t="n">
        <f aca="false">C357-C$1002</f>
        <v>0.00689073</v>
      </c>
      <c r="H357" s="3" t="n">
        <f aca="false">D357-D$1002</f>
        <v>-1.619</v>
      </c>
      <c r="I357" s="3" t="n">
        <f aca="false">F357+H357</f>
        <v>-1.61449833</v>
      </c>
      <c r="J357" s="3" t="n">
        <f aca="false">G357</f>
        <v>0.00689073</v>
      </c>
    </row>
    <row r="358" customFormat="false" ht="12.8" hidden="false" customHeight="false" outlineLevel="0" collapsed="false">
      <c r="A358" s="3" t="n">
        <v>0</v>
      </c>
      <c r="B358" s="3" t="n">
        <v>0.00468</v>
      </c>
      <c r="C358" s="3" t="n">
        <v>0.0075755</v>
      </c>
      <c r="D358" s="3" t="n">
        <v>-1.6064</v>
      </c>
      <c r="E358" s="3" t="n">
        <v>0.02</v>
      </c>
      <c r="F358" s="3" t="n">
        <f aca="false">B358-B$1002</f>
        <v>0.00449777</v>
      </c>
      <c r="G358" s="3" t="n">
        <f aca="false">C358-C$1002</f>
        <v>0.00689073</v>
      </c>
      <c r="H358" s="3" t="n">
        <f aca="false">D358-D$1002</f>
        <v>-1.6164</v>
      </c>
      <c r="I358" s="3" t="n">
        <f aca="false">F358+H358</f>
        <v>-1.61190223</v>
      </c>
      <c r="J358" s="3" t="n">
        <f aca="false">G358</f>
        <v>0.00689073</v>
      </c>
    </row>
    <row r="359" customFormat="false" ht="12.8" hidden="false" customHeight="false" outlineLevel="0" collapsed="false">
      <c r="A359" s="3" t="n">
        <v>0</v>
      </c>
      <c r="B359" s="3" t="n">
        <v>0.0046761</v>
      </c>
      <c r="C359" s="3" t="n">
        <v>0.0075756</v>
      </c>
      <c r="D359" s="3" t="n">
        <v>-1.6039</v>
      </c>
      <c r="E359" s="3" t="n">
        <v>0.02</v>
      </c>
      <c r="F359" s="3" t="n">
        <f aca="false">B359-B$1002</f>
        <v>0.00449387</v>
      </c>
      <c r="G359" s="3" t="n">
        <f aca="false">C359-C$1002</f>
        <v>0.00689083</v>
      </c>
      <c r="H359" s="3" t="n">
        <f aca="false">D359-D$1002</f>
        <v>-1.6139</v>
      </c>
      <c r="I359" s="3" t="n">
        <f aca="false">F359+H359</f>
        <v>-1.60940613</v>
      </c>
      <c r="J359" s="3" t="n">
        <f aca="false">G359</f>
        <v>0.00689083</v>
      </c>
    </row>
    <row r="360" customFormat="false" ht="12.8" hidden="false" customHeight="false" outlineLevel="0" collapsed="false">
      <c r="A360" s="3" t="n">
        <v>0</v>
      </c>
      <c r="B360" s="3" t="n">
        <v>0.0046723</v>
      </c>
      <c r="C360" s="3" t="n">
        <v>0.0075757</v>
      </c>
      <c r="D360" s="3" t="n">
        <v>-1.6014</v>
      </c>
      <c r="E360" s="3" t="n">
        <v>0.02</v>
      </c>
      <c r="F360" s="3" t="n">
        <f aca="false">B360-B$1002</f>
        <v>0.00449007</v>
      </c>
      <c r="G360" s="3" t="n">
        <f aca="false">C360-C$1002</f>
        <v>0.00689093</v>
      </c>
      <c r="H360" s="3" t="n">
        <f aca="false">D360-D$1002</f>
        <v>-1.6114</v>
      </c>
      <c r="I360" s="3" t="n">
        <f aca="false">F360+H360</f>
        <v>-1.60690993</v>
      </c>
      <c r="J360" s="3" t="n">
        <f aca="false">G360</f>
        <v>0.00689093</v>
      </c>
    </row>
    <row r="361" customFormat="false" ht="12.8" hidden="false" customHeight="false" outlineLevel="0" collapsed="false">
      <c r="A361" s="3" t="n">
        <v>0</v>
      </c>
      <c r="B361" s="3" t="n">
        <v>0.0046684</v>
      </c>
      <c r="C361" s="3" t="n">
        <v>0.0075757</v>
      </c>
      <c r="D361" s="3" t="n">
        <v>-1.5989</v>
      </c>
      <c r="E361" s="3" t="n">
        <v>0.02</v>
      </c>
      <c r="F361" s="3" t="n">
        <f aca="false">B361-B$1002</f>
        <v>0.00448617</v>
      </c>
      <c r="G361" s="3" t="n">
        <f aca="false">C361-C$1002</f>
        <v>0.00689093</v>
      </c>
      <c r="H361" s="3" t="n">
        <f aca="false">D361-D$1002</f>
        <v>-1.6089</v>
      </c>
      <c r="I361" s="3" t="n">
        <f aca="false">F361+H361</f>
        <v>-1.60441383</v>
      </c>
      <c r="J361" s="3" t="n">
        <f aca="false">G361</f>
        <v>0.00689093</v>
      </c>
    </row>
    <row r="362" customFormat="false" ht="12.8" hidden="false" customHeight="false" outlineLevel="0" collapsed="false">
      <c r="A362" s="3" t="n">
        <v>0</v>
      </c>
      <c r="B362" s="3" t="n">
        <v>0.0046645</v>
      </c>
      <c r="C362" s="3" t="n">
        <v>0.0075758</v>
      </c>
      <c r="D362" s="3" t="n">
        <v>-1.5964</v>
      </c>
      <c r="E362" s="3" t="n">
        <v>0.02</v>
      </c>
      <c r="F362" s="3" t="n">
        <f aca="false">B362-B$1002</f>
        <v>0.00448227</v>
      </c>
      <c r="G362" s="3" t="n">
        <f aca="false">C362-C$1002</f>
        <v>0.00689103</v>
      </c>
      <c r="H362" s="3" t="n">
        <f aca="false">D362-D$1002</f>
        <v>-1.6064</v>
      </c>
      <c r="I362" s="3" t="n">
        <f aca="false">F362+H362</f>
        <v>-1.60191773</v>
      </c>
      <c r="J362" s="3" t="n">
        <f aca="false">G362</f>
        <v>0.00689103</v>
      </c>
    </row>
    <row r="363" customFormat="false" ht="12.8" hidden="false" customHeight="false" outlineLevel="0" collapsed="false">
      <c r="A363" s="3" t="n">
        <v>0</v>
      </c>
      <c r="B363" s="3" t="n">
        <v>0.0046606</v>
      </c>
      <c r="C363" s="3" t="n">
        <v>0.0075759</v>
      </c>
      <c r="D363" s="3" t="n">
        <v>-1.5939</v>
      </c>
      <c r="E363" s="3" t="n">
        <v>0.02</v>
      </c>
      <c r="F363" s="3" t="n">
        <f aca="false">B363-B$1002</f>
        <v>0.00447837</v>
      </c>
      <c r="G363" s="3" t="n">
        <f aca="false">C363-C$1002</f>
        <v>0.00689113</v>
      </c>
      <c r="H363" s="3" t="n">
        <f aca="false">D363-D$1002</f>
        <v>-1.6039</v>
      </c>
      <c r="I363" s="3" t="n">
        <f aca="false">F363+H363</f>
        <v>-1.59942163</v>
      </c>
      <c r="J363" s="3" t="n">
        <f aca="false">G363</f>
        <v>0.00689113</v>
      </c>
    </row>
    <row r="364" customFormat="false" ht="12.8" hidden="false" customHeight="false" outlineLevel="0" collapsed="false">
      <c r="A364" s="3" t="n">
        <v>0</v>
      </c>
      <c r="B364" s="3" t="n">
        <v>0.0046567</v>
      </c>
      <c r="C364" s="3" t="n">
        <v>0.007576</v>
      </c>
      <c r="D364" s="3" t="n">
        <v>-1.5914</v>
      </c>
      <c r="E364" s="3" t="n">
        <v>0.02</v>
      </c>
      <c r="F364" s="3" t="n">
        <f aca="false">B364-B$1002</f>
        <v>0.00447447</v>
      </c>
      <c r="G364" s="3" t="n">
        <f aca="false">C364-C$1002</f>
        <v>0.00689123</v>
      </c>
      <c r="H364" s="3" t="n">
        <f aca="false">D364-D$1002</f>
        <v>-1.6014</v>
      </c>
      <c r="I364" s="3" t="n">
        <f aca="false">F364+H364</f>
        <v>-1.59692553</v>
      </c>
      <c r="J364" s="3" t="n">
        <f aca="false">G364</f>
        <v>0.00689123</v>
      </c>
    </row>
    <row r="365" customFormat="false" ht="12.8" hidden="false" customHeight="false" outlineLevel="0" collapsed="false">
      <c r="A365" s="3" t="n">
        <v>0</v>
      </c>
      <c r="B365" s="3" t="n">
        <v>0.0046528</v>
      </c>
      <c r="C365" s="3" t="n">
        <v>0.0075761</v>
      </c>
      <c r="D365" s="3" t="n">
        <v>-1.5889</v>
      </c>
      <c r="E365" s="3" t="n">
        <v>0.02</v>
      </c>
      <c r="F365" s="3" t="n">
        <f aca="false">B365-B$1002</f>
        <v>0.00447057</v>
      </c>
      <c r="G365" s="3" t="n">
        <f aca="false">C365-C$1002</f>
        <v>0.00689133</v>
      </c>
      <c r="H365" s="3" t="n">
        <f aca="false">D365-D$1002</f>
        <v>-1.5989</v>
      </c>
      <c r="I365" s="3" t="n">
        <f aca="false">F365+H365</f>
        <v>-1.59442943</v>
      </c>
      <c r="J365" s="3" t="n">
        <f aca="false">G365</f>
        <v>0.00689133</v>
      </c>
    </row>
    <row r="366" customFormat="false" ht="12.8" hidden="false" customHeight="false" outlineLevel="0" collapsed="false">
      <c r="A366" s="3" t="n">
        <v>0</v>
      </c>
      <c r="B366" s="3" t="n">
        <v>0.0046489</v>
      </c>
      <c r="C366" s="3" t="n">
        <v>0.0075763</v>
      </c>
      <c r="D366" s="3" t="n">
        <v>-1.5864</v>
      </c>
      <c r="E366" s="3" t="n">
        <v>0.02</v>
      </c>
      <c r="F366" s="3" t="n">
        <f aca="false">B366-B$1002</f>
        <v>0.00446667</v>
      </c>
      <c r="G366" s="3" t="n">
        <f aca="false">C366-C$1002</f>
        <v>0.00689153</v>
      </c>
      <c r="H366" s="3" t="n">
        <f aca="false">D366-D$1002</f>
        <v>-1.5964</v>
      </c>
      <c r="I366" s="3" t="n">
        <f aca="false">F366+H366</f>
        <v>-1.59193333</v>
      </c>
      <c r="J366" s="3" t="n">
        <f aca="false">G366</f>
        <v>0.00689153</v>
      </c>
    </row>
    <row r="367" customFormat="false" ht="12.8" hidden="false" customHeight="false" outlineLevel="0" collapsed="false">
      <c r="A367" s="3" t="n">
        <v>0</v>
      </c>
      <c r="B367" s="3" t="n">
        <v>0.0046449</v>
      </c>
      <c r="C367" s="3" t="n">
        <v>0.0075765</v>
      </c>
      <c r="D367" s="3" t="n">
        <v>-1.5839</v>
      </c>
      <c r="E367" s="3" t="n">
        <v>0.02</v>
      </c>
      <c r="F367" s="3" t="n">
        <f aca="false">B367-B$1002</f>
        <v>0.00446267</v>
      </c>
      <c r="G367" s="3" t="n">
        <f aca="false">C367-C$1002</f>
        <v>0.00689173</v>
      </c>
      <c r="H367" s="3" t="n">
        <f aca="false">D367-D$1002</f>
        <v>-1.5939</v>
      </c>
      <c r="I367" s="3" t="n">
        <f aca="false">F367+H367</f>
        <v>-1.58943733</v>
      </c>
      <c r="J367" s="3" t="n">
        <f aca="false">G367</f>
        <v>0.00689173</v>
      </c>
    </row>
    <row r="368" customFormat="false" ht="12.8" hidden="false" customHeight="false" outlineLevel="0" collapsed="false">
      <c r="A368" s="3" t="n">
        <v>0</v>
      </c>
      <c r="B368" s="3" t="n">
        <v>0.004641</v>
      </c>
      <c r="C368" s="3" t="n">
        <v>0.0075767</v>
      </c>
      <c r="D368" s="3" t="n">
        <v>-1.5813</v>
      </c>
      <c r="E368" s="3" t="n">
        <v>0.02</v>
      </c>
      <c r="F368" s="3" t="n">
        <f aca="false">B368-B$1002</f>
        <v>0.00445877</v>
      </c>
      <c r="G368" s="3" t="n">
        <f aca="false">C368-C$1002</f>
        <v>0.00689193</v>
      </c>
      <c r="H368" s="3" t="n">
        <f aca="false">D368-D$1002</f>
        <v>-1.5913</v>
      </c>
      <c r="I368" s="3" t="n">
        <f aca="false">F368+H368</f>
        <v>-1.58684123</v>
      </c>
      <c r="J368" s="3" t="n">
        <f aca="false">G368</f>
        <v>0.00689193</v>
      </c>
    </row>
    <row r="369" customFormat="false" ht="12.8" hidden="false" customHeight="false" outlineLevel="0" collapsed="false">
      <c r="A369" s="3" t="n">
        <v>0</v>
      </c>
      <c r="B369" s="3" t="n">
        <v>0.0046371</v>
      </c>
      <c r="C369" s="3" t="n">
        <v>0.0075769</v>
      </c>
      <c r="D369" s="3" t="n">
        <v>-1.5788</v>
      </c>
      <c r="E369" s="3" t="n">
        <v>0.02</v>
      </c>
      <c r="F369" s="3" t="n">
        <f aca="false">B369-B$1002</f>
        <v>0.00445487</v>
      </c>
      <c r="G369" s="3" t="n">
        <f aca="false">C369-C$1002</f>
        <v>0.00689213</v>
      </c>
      <c r="H369" s="3" t="n">
        <f aca="false">D369-D$1002</f>
        <v>-1.5888</v>
      </c>
      <c r="I369" s="3" t="n">
        <f aca="false">F369+H369</f>
        <v>-1.58434513</v>
      </c>
      <c r="J369" s="3" t="n">
        <f aca="false">G369</f>
        <v>0.00689213</v>
      </c>
    </row>
    <row r="370" customFormat="false" ht="12.8" hidden="false" customHeight="false" outlineLevel="0" collapsed="false">
      <c r="A370" s="3" t="n">
        <v>0</v>
      </c>
      <c r="B370" s="3" t="n">
        <v>0.0046332</v>
      </c>
      <c r="C370" s="3" t="n">
        <v>0.0075771</v>
      </c>
      <c r="D370" s="3" t="n">
        <v>-1.5763</v>
      </c>
      <c r="E370" s="3" t="n">
        <v>0.02</v>
      </c>
      <c r="F370" s="3" t="n">
        <f aca="false">B370-B$1002</f>
        <v>0.00445097</v>
      </c>
      <c r="G370" s="3" t="n">
        <f aca="false">C370-C$1002</f>
        <v>0.00689233</v>
      </c>
      <c r="H370" s="3" t="n">
        <f aca="false">D370-D$1002</f>
        <v>-1.5863</v>
      </c>
      <c r="I370" s="3" t="n">
        <f aca="false">F370+H370</f>
        <v>-1.58184903</v>
      </c>
      <c r="J370" s="3" t="n">
        <f aca="false">G370</f>
        <v>0.00689233</v>
      </c>
    </row>
    <row r="371" customFormat="false" ht="12.8" hidden="false" customHeight="false" outlineLevel="0" collapsed="false">
      <c r="A371" s="3" t="n">
        <v>0</v>
      </c>
      <c r="B371" s="3" t="n">
        <v>0.0046292</v>
      </c>
      <c r="C371" s="3" t="n">
        <v>0.0075774</v>
      </c>
      <c r="D371" s="3" t="n">
        <v>-1.5738</v>
      </c>
      <c r="E371" s="3" t="n">
        <v>0.02</v>
      </c>
      <c r="F371" s="3" t="n">
        <f aca="false">B371-B$1002</f>
        <v>0.00444697</v>
      </c>
      <c r="G371" s="3" t="n">
        <f aca="false">C371-C$1002</f>
        <v>0.00689263</v>
      </c>
      <c r="H371" s="3" t="n">
        <f aca="false">D371-D$1002</f>
        <v>-1.5838</v>
      </c>
      <c r="I371" s="3" t="n">
        <f aca="false">F371+H371</f>
        <v>-1.57935303</v>
      </c>
      <c r="J371" s="3" t="n">
        <f aca="false">G371</f>
        <v>0.00689263</v>
      </c>
    </row>
    <row r="372" customFormat="false" ht="12.8" hidden="false" customHeight="false" outlineLevel="0" collapsed="false">
      <c r="A372" s="3" t="n">
        <v>0</v>
      </c>
      <c r="B372" s="3" t="n">
        <v>0.0046253</v>
      </c>
      <c r="C372" s="3" t="n">
        <v>0.0075776</v>
      </c>
      <c r="D372" s="3" t="n">
        <v>-1.5713</v>
      </c>
      <c r="E372" s="3" t="n">
        <v>0.02</v>
      </c>
      <c r="F372" s="3" t="n">
        <f aca="false">B372-B$1002</f>
        <v>0.00444307</v>
      </c>
      <c r="G372" s="3" t="n">
        <f aca="false">C372-C$1002</f>
        <v>0.00689283</v>
      </c>
      <c r="H372" s="3" t="n">
        <f aca="false">D372-D$1002</f>
        <v>-1.5813</v>
      </c>
      <c r="I372" s="3" t="n">
        <f aca="false">F372+H372</f>
        <v>-1.57685693</v>
      </c>
      <c r="J372" s="3" t="n">
        <f aca="false">G372</f>
        <v>0.00689283</v>
      </c>
    </row>
    <row r="373" customFormat="false" ht="12.8" hidden="false" customHeight="false" outlineLevel="0" collapsed="false">
      <c r="A373" s="3" t="n">
        <v>0</v>
      </c>
      <c r="B373" s="3" t="n">
        <v>0.0046214</v>
      </c>
      <c r="C373" s="3" t="n">
        <v>0.0075779</v>
      </c>
      <c r="D373" s="3" t="n">
        <v>-1.5688</v>
      </c>
      <c r="E373" s="3" t="n">
        <v>0.02</v>
      </c>
      <c r="F373" s="3" t="n">
        <f aca="false">B373-B$1002</f>
        <v>0.00443917</v>
      </c>
      <c r="G373" s="3" t="n">
        <f aca="false">C373-C$1002</f>
        <v>0.00689313</v>
      </c>
      <c r="H373" s="3" t="n">
        <f aca="false">D373-D$1002</f>
        <v>-1.5788</v>
      </c>
      <c r="I373" s="3" t="n">
        <f aca="false">F373+H373</f>
        <v>-1.57436083</v>
      </c>
      <c r="J373" s="3" t="n">
        <f aca="false">G373</f>
        <v>0.00689313</v>
      </c>
    </row>
    <row r="374" customFormat="false" ht="12.8" hidden="false" customHeight="false" outlineLevel="0" collapsed="false">
      <c r="A374" s="3" t="n">
        <v>0</v>
      </c>
      <c r="B374" s="3" t="n">
        <v>0.0046175</v>
      </c>
      <c r="C374" s="3" t="n">
        <v>0.0075781</v>
      </c>
      <c r="D374" s="3" t="n">
        <v>-1.5663</v>
      </c>
      <c r="E374" s="3" t="n">
        <v>0.02</v>
      </c>
      <c r="F374" s="3" t="n">
        <f aca="false">B374-B$1002</f>
        <v>0.00443527</v>
      </c>
      <c r="G374" s="3" t="n">
        <f aca="false">C374-C$1002</f>
        <v>0.00689333</v>
      </c>
      <c r="H374" s="3" t="n">
        <f aca="false">D374-D$1002</f>
        <v>-1.5763</v>
      </c>
      <c r="I374" s="3" t="n">
        <f aca="false">F374+H374</f>
        <v>-1.57186473</v>
      </c>
      <c r="J374" s="3" t="n">
        <f aca="false">G374</f>
        <v>0.00689333</v>
      </c>
    </row>
    <row r="375" customFormat="false" ht="12.8" hidden="false" customHeight="false" outlineLevel="0" collapsed="false">
      <c r="A375" s="3" t="n">
        <v>0</v>
      </c>
      <c r="B375" s="3" t="n">
        <v>0.0046136</v>
      </c>
      <c r="C375" s="3" t="n">
        <v>0.0075784</v>
      </c>
      <c r="D375" s="3" t="n">
        <v>-1.5638</v>
      </c>
      <c r="E375" s="3" t="n">
        <v>0.02</v>
      </c>
      <c r="F375" s="3" t="n">
        <f aca="false">B375-B$1002</f>
        <v>0.00443137</v>
      </c>
      <c r="G375" s="3" t="n">
        <f aca="false">C375-C$1002</f>
        <v>0.00689363</v>
      </c>
      <c r="H375" s="3" t="n">
        <f aca="false">D375-D$1002</f>
        <v>-1.5738</v>
      </c>
      <c r="I375" s="3" t="n">
        <f aca="false">F375+H375</f>
        <v>-1.56936863</v>
      </c>
      <c r="J375" s="3" t="n">
        <f aca="false">G375</f>
        <v>0.00689363</v>
      </c>
    </row>
    <row r="376" customFormat="false" ht="12.8" hidden="false" customHeight="false" outlineLevel="0" collapsed="false">
      <c r="A376" s="3" t="n">
        <v>0</v>
      </c>
      <c r="B376" s="3" t="n">
        <v>0.0046097</v>
      </c>
      <c r="C376" s="3" t="n">
        <v>0.0075786</v>
      </c>
      <c r="D376" s="3" t="n">
        <v>-1.5613</v>
      </c>
      <c r="E376" s="3" t="n">
        <v>0.02</v>
      </c>
      <c r="F376" s="3" t="n">
        <f aca="false">B376-B$1002</f>
        <v>0.00442747</v>
      </c>
      <c r="G376" s="3" t="n">
        <f aca="false">C376-C$1002</f>
        <v>0.00689383</v>
      </c>
      <c r="H376" s="3" t="n">
        <f aca="false">D376-D$1002</f>
        <v>-1.5713</v>
      </c>
      <c r="I376" s="3" t="n">
        <f aca="false">F376+H376</f>
        <v>-1.56687253</v>
      </c>
      <c r="J376" s="3" t="n">
        <f aca="false">G376</f>
        <v>0.00689383</v>
      </c>
    </row>
    <row r="377" customFormat="false" ht="12.8" hidden="false" customHeight="false" outlineLevel="0" collapsed="false">
      <c r="A377" s="3" t="n">
        <v>0</v>
      </c>
      <c r="B377" s="3" t="n">
        <v>0.0046058</v>
      </c>
      <c r="C377" s="3" t="n">
        <v>0.0075788</v>
      </c>
      <c r="D377" s="3" t="n">
        <v>-1.5588</v>
      </c>
      <c r="E377" s="3" t="n">
        <v>0.02</v>
      </c>
      <c r="F377" s="3" t="n">
        <f aca="false">B377-B$1002</f>
        <v>0.00442357</v>
      </c>
      <c r="G377" s="3" t="n">
        <f aca="false">C377-C$1002</f>
        <v>0.00689403</v>
      </c>
      <c r="H377" s="3" t="n">
        <f aca="false">D377-D$1002</f>
        <v>-1.5688</v>
      </c>
      <c r="I377" s="3" t="n">
        <f aca="false">F377+H377</f>
        <v>-1.56437643</v>
      </c>
      <c r="J377" s="3" t="n">
        <f aca="false">G377</f>
        <v>0.00689403</v>
      </c>
    </row>
    <row r="378" customFormat="false" ht="12.8" hidden="false" customHeight="false" outlineLevel="0" collapsed="false">
      <c r="A378" s="3" t="n">
        <v>0</v>
      </c>
      <c r="B378" s="3" t="n">
        <v>0.0046019</v>
      </c>
      <c r="C378" s="3" t="n">
        <v>0.007579</v>
      </c>
      <c r="D378" s="3" t="n">
        <v>-1.5562</v>
      </c>
      <c r="E378" s="3" t="n">
        <v>0.02</v>
      </c>
      <c r="F378" s="3" t="n">
        <f aca="false">B378-B$1002</f>
        <v>0.00441967</v>
      </c>
      <c r="G378" s="3" t="n">
        <f aca="false">C378-C$1002</f>
        <v>0.00689423</v>
      </c>
      <c r="H378" s="3" t="n">
        <f aca="false">D378-D$1002</f>
        <v>-1.5662</v>
      </c>
      <c r="I378" s="3" t="n">
        <f aca="false">F378+H378</f>
        <v>-1.56178033</v>
      </c>
      <c r="J378" s="3" t="n">
        <f aca="false">G378</f>
        <v>0.00689423</v>
      </c>
    </row>
    <row r="379" customFormat="false" ht="12.8" hidden="false" customHeight="false" outlineLevel="0" collapsed="false">
      <c r="A379" s="3" t="n">
        <v>0</v>
      </c>
      <c r="B379" s="3" t="n">
        <v>0.004598</v>
      </c>
      <c r="C379" s="3" t="n">
        <v>0.0075792</v>
      </c>
      <c r="D379" s="3" t="n">
        <v>-1.5537</v>
      </c>
      <c r="E379" s="3" t="n">
        <v>0.02</v>
      </c>
      <c r="F379" s="3" t="n">
        <f aca="false">B379-B$1002</f>
        <v>0.00441577</v>
      </c>
      <c r="G379" s="3" t="n">
        <f aca="false">C379-C$1002</f>
        <v>0.00689443</v>
      </c>
      <c r="H379" s="3" t="n">
        <f aca="false">D379-D$1002</f>
        <v>-1.5637</v>
      </c>
      <c r="I379" s="3" t="n">
        <f aca="false">F379+H379</f>
        <v>-1.55928423</v>
      </c>
      <c r="J379" s="3" t="n">
        <f aca="false">G379</f>
        <v>0.00689443</v>
      </c>
    </row>
    <row r="380" customFormat="false" ht="12.8" hidden="false" customHeight="false" outlineLevel="0" collapsed="false">
      <c r="A380" s="3" t="n">
        <v>0</v>
      </c>
      <c r="B380" s="3" t="n">
        <v>0.0045941</v>
      </c>
      <c r="C380" s="3" t="n">
        <v>0.0075793</v>
      </c>
      <c r="D380" s="3" t="n">
        <v>-1.5512</v>
      </c>
      <c r="E380" s="3" t="n">
        <v>0.02</v>
      </c>
      <c r="F380" s="3" t="n">
        <f aca="false">B380-B$1002</f>
        <v>0.00441187</v>
      </c>
      <c r="G380" s="3" t="n">
        <f aca="false">C380-C$1002</f>
        <v>0.00689453</v>
      </c>
      <c r="H380" s="3" t="n">
        <f aca="false">D380-D$1002</f>
        <v>-1.5612</v>
      </c>
      <c r="I380" s="3" t="n">
        <f aca="false">F380+H380</f>
        <v>-1.55678813</v>
      </c>
      <c r="J380" s="3" t="n">
        <f aca="false">G380</f>
        <v>0.00689453</v>
      </c>
    </row>
    <row r="381" customFormat="false" ht="12.8" hidden="false" customHeight="false" outlineLevel="0" collapsed="false">
      <c r="A381" s="3" t="n">
        <v>0</v>
      </c>
      <c r="B381" s="3" t="n">
        <v>0.0045901</v>
      </c>
      <c r="C381" s="3" t="n">
        <v>0.0075795</v>
      </c>
      <c r="D381" s="3" t="n">
        <v>-1.5487</v>
      </c>
      <c r="E381" s="3" t="n">
        <v>0.02</v>
      </c>
      <c r="F381" s="3" t="n">
        <f aca="false">B381-B$1002</f>
        <v>0.00440787</v>
      </c>
      <c r="G381" s="3" t="n">
        <f aca="false">C381-C$1002</f>
        <v>0.00689473</v>
      </c>
      <c r="H381" s="3" t="n">
        <f aca="false">D381-D$1002</f>
        <v>-1.5587</v>
      </c>
      <c r="I381" s="3" t="n">
        <f aca="false">F381+H381</f>
        <v>-1.55429213</v>
      </c>
      <c r="J381" s="3" t="n">
        <f aca="false">G381</f>
        <v>0.00689473</v>
      </c>
    </row>
    <row r="382" customFormat="false" ht="12.8" hidden="false" customHeight="false" outlineLevel="0" collapsed="false">
      <c r="A382" s="3" t="n">
        <v>0</v>
      </c>
      <c r="B382" s="3" t="n">
        <v>0.0045862</v>
      </c>
      <c r="C382" s="3" t="n">
        <v>0.0075796</v>
      </c>
      <c r="D382" s="3" t="n">
        <v>-1.5462</v>
      </c>
      <c r="E382" s="3" t="n">
        <v>0.02</v>
      </c>
      <c r="F382" s="3" t="n">
        <f aca="false">B382-B$1002</f>
        <v>0.00440397</v>
      </c>
      <c r="G382" s="3" t="n">
        <f aca="false">C382-C$1002</f>
        <v>0.00689483</v>
      </c>
      <c r="H382" s="3" t="n">
        <f aca="false">D382-D$1002</f>
        <v>-1.5562</v>
      </c>
      <c r="I382" s="3" t="n">
        <f aca="false">F382+H382</f>
        <v>-1.55179603</v>
      </c>
      <c r="J382" s="3" t="n">
        <f aca="false">G382</f>
        <v>0.00689483</v>
      </c>
    </row>
    <row r="383" customFormat="false" ht="12.8" hidden="false" customHeight="false" outlineLevel="0" collapsed="false">
      <c r="A383" s="3" t="n">
        <v>0</v>
      </c>
      <c r="B383" s="3" t="n">
        <v>0.0045822</v>
      </c>
      <c r="C383" s="3" t="n">
        <v>0.0075798</v>
      </c>
      <c r="D383" s="3" t="n">
        <v>-1.5437</v>
      </c>
      <c r="E383" s="3" t="n">
        <v>0.02</v>
      </c>
      <c r="F383" s="3" t="n">
        <f aca="false">B383-B$1002</f>
        <v>0.00439997</v>
      </c>
      <c r="G383" s="3" t="n">
        <f aca="false">C383-C$1002</f>
        <v>0.00689503</v>
      </c>
      <c r="H383" s="3" t="n">
        <f aca="false">D383-D$1002</f>
        <v>-1.5537</v>
      </c>
      <c r="I383" s="3" t="n">
        <f aca="false">F383+H383</f>
        <v>-1.54930003</v>
      </c>
      <c r="J383" s="3" t="n">
        <f aca="false">G383</f>
        <v>0.00689503</v>
      </c>
    </row>
    <row r="384" customFormat="false" ht="12.8" hidden="false" customHeight="false" outlineLevel="0" collapsed="false">
      <c r="A384" s="3" t="n">
        <v>0</v>
      </c>
      <c r="B384" s="3" t="n">
        <v>0.0045782</v>
      </c>
      <c r="C384" s="3" t="n">
        <v>0.00758</v>
      </c>
      <c r="D384" s="3" t="n">
        <v>-1.5412</v>
      </c>
      <c r="E384" s="3" t="n">
        <v>0.02</v>
      </c>
      <c r="F384" s="3" t="n">
        <f aca="false">B384-B$1002</f>
        <v>0.00439597</v>
      </c>
      <c r="G384" s="3" t="n">
        <f aca="false">C384-C$1002</f>
        <v>0.00689523</v>
      </c>
      <c r="H384" s="3" t="n">
        <f aca="false">D384-D$1002</f>
        <v>-1.5512</v>
      </c>
      <c r="I384" s="3" t="n">
        <f aca="false">F384+H384</f>
        <v>-1.54680403</v>
      </c>
      <c r="J384" s="3" t="n">
        <f aca="false">G384</f>
        <v>0.00689523</v>
      </c>
    </row>
    <row r="385" customFormat="false" ht="12.8" hidden="false" customHeight="false" outlineLevel="0" collapsed="false">
      <c r="A385" s="3" t="n">
        <v>0</v>
      </c>
      <c r="B385" s="3" t="n">
        <v>0.0045743</v>
      </c>
      <c r="C385" s="3" t="n">
        <v>0.0075802</v>
      </c>
      <c r="D385" s="3" t="n">
        <v>-1.5387</v>
      </c>
      <c r="E385" s="3" t="n">
        <v>0.02</v>
      </c>
      <c r="F385" s="3" t="n">
        <f aca="false">B385-B$1002</f>
        <v>0.00439207</v>
      </c>
      <c r="G385" s="3" t="n">
        <f aca="false">C385-C$1002</f>
        <v>0.00689543</v>
      </c>
      <c r="H385" s="3" t="n">
        <f aca="false">D385-D$1002</f>
        <v>-1.5487</v>
      </c>
      <c r="I385" s="3" t="n">
        <f aca="false">F385+H385</f>
        <v>-1.54430793</v>
      </c>
      <c r="J385" s="3" t="n">
        <f aca="false">G385</f>
        <v>0.00689543</v>
      </c>
    </row>
    <row r="386" customFormat="false" ht="12.8" hidden="false" customHeight="false" outlineLevel="0" collapsed="false">
      <c r="A386" s="3" t="n">
        <v>0</v>
      </c>
      <c r="B386" s="3" t="n">
        <v>0.0045703</v>
      </c>
      <c r="C386" s="3" t="n">
        <v>0.0075803</v>
      </c>
      <c r="D386" s="3" t="n">
        <v>-1.5362</v>
      </c>
      <c r="E386" s="3" t="n">
        <v>0.02</v>
      </c>
      <c r="F386" s="3" t="n">
        <f aca="false">B386-B$1002</f>
        <v>0.00438807</v>
      </c>
      <c r="G386" s="3" t="n">
        <f aca="false">C386-C$1002</f>
        <v>0.00689553</v>
      </c>
      <c r="H386" s="3" t="n">
        <f aca="false">D386-D$1002</f>
        <v>-1.5462</v>
      </c>
      <c r="I386" s="3" t="n">
        <f aca="false">F386+H386</f>
        <v>-1.54181193</v>
      </c>
      <c r="J386" s="3" t="n">
        <f aca="false">G386</f>
        <v>0.00689553</v>
      </c>
    </row>
    <row r="387" customFormat="false" ht="12.8" hidden="false" customHeight="false" outlineLevel="0" collapsed="false">
      <c r="A387" s="3" t="n">
        <v>0</v>
      </c>
      <c r="B387" s="3" t="n">
        <v>0.0045663</v>
      </c>
      <c r="C387" s="3" t="n">
        <v>0.0075805</v>
      </c>
      <c r="D387" s="3" t="n">
        <v>-1.5337</v>
      </c>
      <c r="E387" s="3" t="n">
        <v>0.02</v>
      </c>
      <c r="F387" s="3" t="n">
        <f aca="false">B387-B$1002</f>
        <v>0.00438407</v>
      </c>
      <c r="G387" s="3" t="n">
        <f aca="false">C387-C$1002</f>
        <v>0.00689573</v>
      </c>
      <c r="H387" s="3" t="n">
        <f aca="false">D387-D$1002</f>
        <v>-1.5437</v>
      </c>
      <c r="I387" s="3" t="n">
        <f aca="false">F387+H387</f>
        <v>-1.53931593</v>
      </c>
      <c r="J387" s="3" t="n">
        <f aca="false">G387</f>
        <v>0.00689573</v>
      </c>
    </row>
    <row r="388" customFormat="false" ht="12.8" hidden="false" customHeight="false" outlineLevel="0" collapsed="false">
      <c r="A388" s="3" t="n">
        <v>0</v>
      </c>
      <c r="B388" s="3" t="n">
        <v>0.0045623</v>
      </c>
      <c r="C388" s="3" t="n">
        <v>0.0075807</v>
      </c>
      <c r="D388" s="3" t="n">
        <v>-1.5311</v>
      </c>
      <c r="E388" s="3" t="n">
        <v>0.02</v>
      </c>
      <c r="F388" s="3" t="n">
        <f aca="false">B388-B$1002</f>
        <v>0.00438007</v>
      </c>
      <c r="G388" s="3" t="n">
        <f aca="false">C388-C$1002</f>
        <v>0.00689593</v>
      </c>
      <c r="H388" s="3" t="n">
        <f aca="false">D388-D$1002</f>
        <v>-1.5411</v>
      </c>
      <c r="I388" s="3" t="n">
        <f aca="false">F388+H388</f>
        <v>-1.53671993</v>
      </c>
      <c r="J388" s="3" t="n">
        <f aca="false">G388</f>
        <v>0.00689593</v>
      </c>
    </row>
    <row r="389" customFormat="false" ht="12.8" hidden="false" customHeight="false" outlineLevel="0" collapsed="false">
      <c r="A389" s="3" t="n">
        <v>0</v>
      </c>
      <c r="B389" s="3" t="n">
        <v>0.0045583</v>
      </c>
      <c r="C389" s="3" t="n">
        <v>0.0075809</v>
      </c>
      <c r="D389" s="3" t="n">
        <v>-1.5286</v>
      </c>
      <c r="E389" s="3" t="n">
        <v>0.02</v>
      </c>
      <c r="F389" s="3" t="n">
        <f aca="false">B389-B$1002</f>
        <v>0.00437607</v>
      </c>
      <c r="G389" s="3" t="n">
        <f aca="false">C389-C$1002</f>
        <v>0.00689613</v>
      </c>
      <c r="H389" s="3" t="n">
        <f aca="false">D389-D$1002</f>
        <v>-1.5386</v>
      </c>
      <c r="I389" s="3" t="n">
        <f aca="false">F389+H389</f>
        <v>-1.53422393</v>
      </c>
      <c r="J389" s="3" t="n">
        <f aca="false">G389</f>
        <v>0.00689613</v>
      </c>
    </row>
    <row r="390" customFormat="false" ht="12.8" hidden="false" customHeight="false" outlineLevel="0" collapsed="false">
      <c r="A390" s="3" t="n">
        <v>0</v>
      </c>
      <c r="B390" s="3" t="n">
        <v>0.0045543</v>
      </c>
      <c r="C390" s="3" t="n">
        <v>0.0075811</v>
      </c>
      <c r="D390" s="3" t="n">
        <v>-1.5261</v>
      </c>
      <c r="E390" s="3" t="n">
        <v>0.02</v>
      </c>
      <c r="F390" s="3" t="n">
        <f aca="false">B390-B$1002</f>
        <v>0.00437207</v>
      </c>
      <c r="G390" s="3" t="n">
        <f aca="false">C390-C$1002</f>
        <v>0.00689633</v>
      </c>
      <c r="H390" s="3" t="n">
        <f aca="false">D390-D$1002</f>
        <v>-1.5361</v>
      </c>
      <c r="I390" s="3" t="n">
        <f aca="false">F390+H390</f>
        <v>-1.53172793</v>
      </c>
      <c r="J390" s="3" t="n">
        <f aca="false">G390</f>
        <v>0.00689633</v>
      </c>
    </row>
    <row r="391" customFormat="false" ht="12.8" hidden="false" customHeight="false" outlineLevel="0" collapsed="false">
      <c r="A391" s="3" t="n">
        <v>0</v>
      </c>
      <c r="B391" s="3" t="n">
        <v>0.0045503</v>
      </c>
      <c r="C391" s="3" t="n">
        <v>0.0075813</v>
      </c>
      <c r="D391" s="3" t="n">
        <v>-1.5236</v>
      </c>
      <c r="E391" s="3" t="n">
        <v>0.02</v>
      </c>
      <c r="F391" s="3" t="n">
        <f aca="false">B391-B$1002</f>
        <v>0.00436807</v>
      </c>
      <c r="G391" s="3" t="n">
        <f aca="false">C391-C$1002</f>
        <v>0.00689653</v>
      </c>
      <c r="H391" s="3" t="n">
        <f aca="false">D391-D$1002</f>
        <v>-1.5336</v>
      </c>
      <c r="I391" s="3" t="n">
        <f aca="false">F391+H391</f>
        <v>-1.52923193</v>
      </c>
      <c r="J391" s="3" t="n">
        <f aca="false">G391</f>
        <v>0.00689653</v>
      </c>
    </row>
    <row r="392" customFormat="false" ht="12.8" hidden="false" customHeight="false" outlineLevel="0" collapsed="false">
      <c r="A392" s="3" t="n">
        <v>0</v>
      </c>
      <c r="B392" s="3" t="n">
        <v>0.0045463</v>
      </c>
      <c r="C392" s="3" t="n">
        <v>0.0075815</v>
      </c>
      <c r="D392" s="3" t="n">
        <v>-1.5211</v>
      </c>
      <c r="E392" s="3" t="n">
        <v>0.02</v>
      </c>
      <c r="F392" s="3" t="n">
        <f aca="false">B392-B$1002</f>
        <v>0.00436407</v>
      </c>
      <c r="G392" s="3" t="n">
        <f aca="false">C392-C$1002</f>
        <v>0.00689673</v>
      </c>
      <c r="H392" s="3" t="n">
        <f aca="false">D392-D$1002</f>
        <v>-1.5311</v>
      </c>
      <c r="I392" s="3" t="n">
        <f aca="false">F392+H392</f>
        <v>-1.52673593</v>
      </c>
      <c r="J392" s="3" t="n">
        <f aca="false">G392</f>
        <v>0.00689673</v>
      </c>
    </row>
    <row r="393" customFormat="false" ht="12.8" hidden="false" customHeight="false" outlineLevel="0" collapsed="false">
      <c r="A393" s="3" t="n">
        <v>0</v>
      </c>
      <c r="B393" s="3" t="n">
        <v>0.0045423</v>
      </c>
      <c r="C393" s="3" t="n">
        <v>0.0075817</v>
      </c>
      <c r="D393" s="3" t="n">
        <v>-1.5186</v>
      </c>
      <c r="E393" s="3" t="n">
        <v>0.02</v>
      </c>
      <c r="F393" s="3" t="n">
        <f aca="false">B393-B$1002</f>
        <v>0.00436007</v>
      </c>
      <c r="G393" s="3" t="n">
        <f aca="false">C393-C$1002</f>
        <v>0.00689693</v>
      </c>
      <c r="H393" s="3" t="n">
        <f aca="false">D393-D$1002</f>
        <v>-1.5286</v>
      </c>
      <c r="I393" s="3" t="n">
        <f aca="false">F393+H393</f>
        <v>-1.52423993</v>
      </c>
      <c r="J393" s="3" t="n">
        <f aca="false">G393</f>
        <v>0.00689693</v>
      </c>
    </row>
    <row r="394" customFormat="false" ht="12.8" hidden="false" customHeight="false" outlineLevel="0" collapsed="false">
      <c r="A394" s="3" t="n">
        <v>0</v>
      </c>
      <c r="B394" s="3" t="n">
        <v>0.0045383</v>
      </c>
      <c r="C394" s="3" t="n">
        <v>0.0075819</v>
      </c>
      <c r="D394" s="3" t="n">
        <v>-1.5161</v>
      </c>
      <c r="E394" s="3" t="n">
        <v>0.02</v>
      </c>
      <c r="F394" s="3" t="n">
        <f aca="false">B394-B$1002</f>
        <v>0.00435607</v>
      </c>
      <c r="G394" s="3" t="n">
        <f aca="false">C394-C$1002</f>
        <v>0.00689713</v>
      </c>
      <c r="H394" s="3" t="n">
        <f aca="false">D394-D$1002</f>
        <v>-1.5261</v>
      </c>
      <c r="I394" s="3" t="n">
        <f aca="false">F394+H394</f>
        <v>-1.52174393</v>
      </c>
      <c r="J394" s="3" t="n">
        <f aca="false">G394</f>
        <v>0.00689713</v>
      </c>
    </row>
    <row r="395" customFormat="false" ht="12.8" hidden="false" customHeight="false" outlineLevel="0" collapsed="false">
      <c r="A395" s="3" t="n">
        <v>0</v>
      </c>
      <c r="B395" s="3" t="n">
        <v>0.0045342</v>
      </c>
      <c r="C395" s="3" t="n">
        <v>0.0075821</v>
      </c>
      <c r="D395" s="3" t="n">
        <v>-1.5136</v>
      </c>
      <c r="E395" s="3" t="n">
        <v>0.02</v>
      </c>
      <c r="F395" s="3" t="n">
        <f aca="false">B395-B$1002</f>
        <v>0.00435197</v>
      </c>
      <c r="G395" s="3" t="n">
        <f aca="false">C395-C$1002</f>
        <v>0.00689733</v>
      </c>
      <c r="H395" s="3" t="n">
        <f aca="false">D395-D$1002</f>
        <v>-1.5236</v>
      </c>
      <c r="I395" s="3" t="n">
        <f aca="false">F395+H395</f>
        <v>-1.51924803</v>
      </c>
      <c r="J395" s="3" t="n">
        <f aca="false">G395</f>
        <v>0.00689733</v>
      </c>
    </row>
    <row r="396" customFormat="false" ht="12.8" hidden="false" customHeight="false" outlineLevel="0" collapsed="false">
      <c r="A396" s="3" t="n">
        <v>0</v>
      </c>
      <c r="B396" s="3" t="n">
        <v>0.0045301</v>
      </c>
      <c r="C396" s="3" t="n">
        <v>0.0075823</v>
      </c>
      <c r="D396" s="3" t="n">
        <v>-1.5111</v>
      </c>
      <c r="E396" s="3" t="n">
        <v>0.02</v>
      </c>
      <c r="F396" s="3" t="n">
        <f aca="false">B396-B$1002</f>
        <v>0.00434787</v>
      </c>
      <c r="G396" s="3" t="n">
        <f aca="false">C396-C$1002</f>
        <v>0.00689753</v>
      </c>
      <c r="H396" s="3" t="n">
        <f aca="false">D396-D$1002</f>
        <v>-1.5211</v>
      </c>
      <c r="I396" s="3" t="n">
        <f aca="false">F396+H396</f>
        <v>-1.51675213</v>
      </c>
      <c r="J396" s="3" t="n">
        <f aca="false">G396</f>
        <v>0.00689753</v>
      </c>
    </row>
    <row r="397" customFormat="false" ht="12.8" hidden="false" customHeight="false" outlineLevel="0" collapsed="false">
      <c r="A397" s="3" t="n">
        <v>0</v>
      </c>
      <c r="B397" s="3" t="n">
        <v>0.0045261</v>
      </c>
      <c r="C397" s="3" t="n">
        <v>0.0075826</v>
      </c>
      <c r="D397" s="3" t="n">
        <v>-1.5086</v>
      </c>
      <c r="E397" s="3" t="n">
        <v>0.02</v>
      </c>
      <c r="F397" s="3" t="n">
        <f aca="false">B397-B$1002</f>
        <v>0.00434387</v>
      </c>
      <c r="G397" s="3" t="n">
        <f aca="false">C397-C$1002</f>
        <v>0.00689783</v>
      </c>
      <c r="H397" s="3" t="n">
        <f aca="false">D397-D$1002</f>
        <v>-1.5186</v>
      </c>
      <c r="I397" s="3" t="n">
        <f aca="false">F397+H397</f>
        <v>-1.51425613</v>
      </c>
      <c r="J397" s="3" t="n">
        <f aca="false">G397</f>
        <v>0.00689783</v>
      </c>
    </row>
    <row r="398" customFormat="false" ht="12.8" hidden="false" customHeight="false" outlineLevel="0" collapsed="false">
      <c r="A398" s="3" t="n">
        <v>0</v>
      </c>
      <c r="B398" s="3" t="n">
        <v>0.004522</v>
      </c>
      <c r="C398" s="3" t="n">
        <v>0.0075829</v>
      </c>
      <c r="D398" s="3" t="n">
        <v>-1.506</v>
      </c>
      <c r="E398" s="3" t="n">
        <v>0.02</v>
      </c>
      <c r="F398" s="3" t="n">
        <f aca="false">B398-B$1002</f>
        <v>0.00433977</v>
      </c>
      <c r="G398" s="3" t="n">
        <f aca="false">C398-C$1002</f>
        <v>0.00689813</v>
      </c>
      <c r="H398" s="3" t="n">
        <f aca="false">D398-D$1002</f>
        <v>-1.516</v>
      </c>
      <c r="I398" s="3" t="n">
        <f aca="false">F398+H398</f>
        <v>-1.51166023</v>
      </c>
      <c r="J398" s="3" t="n">
        <f aca="false">G398</f>
        <v>0.00689813</v>
      </c>
    </row>
    <row r="399" customFormat="false" ht="12.8" hidden="false" customHeight="false" outlineLevel="0" collapsed="false">
      <c r="A399" s="3" t="n">
        <v>0</v>
      </c>
      <c r="B399" s="3" t="n">
        <v>0.0045179</v>
      </c>
      <c r="C399" s="3" t="n">
        <v>0.0075832</v>
      </c>
      <c r="D399" s="3" t="n">
        <v>-1.5035</v>
      </c>
      <c r="E399" s="3" t="n">
        <v>0.02</v>
      </c>
      <c r="F399" s="3" t="n">
        <f aca="false">B399-B$1002</f>
        <v>0.00433567</v>
      </c>
      <c r="G399" s="3" t="n">
        <f aca="false">C399-C$1002</f>
        <v>0.00689843</v>
      </c>
      <c r="H399" s="3" t="n">
        <f aca="false">D399-D$1002</f>
        <v>-1.5135</v>
      </c>
      <c r="I399" s="3" t="n">
        <f aca="false">F399+H399</f>
        <v>-1.50916433</v>
      </c>
      <c r="J399" s="3" t="n">
        <f aca="false">G399</f>
        <v>0.00689843</v>
      </c>
    </row>
    <row r="400" customFormat="false" ht="12.8" hidden="false" customHeight="false" outlineLevel="0" collapsed="false">
      <c r="A400" s="3" t="n">
        <v>0</v>
      </c>
      <c r="B400" s="3" t="n">
        <v>0.0045138</v>
      </c>
      <c r="C400" s="3" t="n">
        <v>0.0075835</v>
      </c>
      <c r="D400" s="3" t="n">
        <v>-1.501</v>
      </c>
      <c r="E400" s="3" t="n">
        <v>0.02</v>
      </c>
      <c r="F400" s="3" t="n">
        <f aca="false">B400-B$1002</f>
        <v>0.00433157</v>
      </c>
      <c r="G400" s="3" t="n">
        <f aca="false">C400-C$1002</f>
        <v>0.00689873</v>
      </c>
      <c r="H400" s="3" t="n">
        <f aca="false">D400-D$1002</f>
        <v>-1.511</v>
      </c>
      <c r="I400" s="3" t="n">
        <f aca="false">F400+H400</f>
        <v>-1.50666843</v>
      </c>
      <c r="J400" s="3" t="n">
        <f aca="false">G400</f>
        <v>0.00689873</v>
      </c>
    </row>
    <row r="401" customFormat="false" ht="12.8" hidden="false" customHeight="false" outlineLevel="0" collapsed="false">
      <c r="A401" s="3" t="n">
        <v>0</v>
      </c>
      <c r="B401" s="3" t="n">
        <v>0.0045098</v>
      </c>
      <c r="C401" s="3" t="n">
        <v>0.0075839</v>
      </c>
      <c r="D401" s="3" t="n">
        <v>-1.4985</v>
      </c>
      <c r="E401" s="3" t="n">
        <v>0.02</v>
      </c>
      <c r="F401" s="3" t="n">
        <f aca="false">B401-B$1002</f>
        <v>0.00432757</v>
      </c>
      <c r="G401" s="3" t="n">
        <f aca="false">C401-C$1002</f>
        <v>0.00689913</v>
      </c>
      <c r="H401" s="3" t="n">
        <f aca="false">D401-D$1002</f>
        <v>-1.5085</v>
      </c>
      <c r="I401" s="3" t="n">
        <f aca="false">F401+H401</f>
        <v>-1.50417243</v>
      </c>
      <c r="J401" s="3" t="n">
        <f aca="false">G401</f>
        <v>0.00689913</v>
      </c>
    </row>
    <row r="402" customFormat="false" ht="12.8" hidden="false" customHeight="false" outlineLevel="0" collapsed="false">
      <c r="A402" s="3" t="n">
        <v>0</v>
      </c>
      <c r="B402" s="3" t="n">
        <v>0.0045057</v>
      </c>
      <c r="C402" s="3" t="n">
        <v>0.0075842</v>
      </c>
      <c r="D402" s="3" t="n">
        <v>-1.496</v>
      </c>
      <c r="E402" s="3" t="n">
        <v>0.02</v>
      </c>
      <c r="F402" s="3" t="n">
        <f aca="false">B402-B$1002</f>
        <v>0.00432347</v>
      </c>
      <c r="G402" s="3" t="n">
        <f aca="false">C402-C$1002</f>
        <v>0.00689943</v>
      </c>
      <c r="H402" s="3" t="n">
        <f aca="false">D402-D$1002</f>
        <v>-1.506</v>
      </c>
      <c r="I402" s="3" t="n">
        <f aca="false">F402+H402</f>
        <v>-1.50167653</v>
      </c>
      <c r="J402" s="3" t="n">
        <f aca="false">G402</f>
        <v>0.00689943</v>
      </c>
    </row>
    <row r="403" customFormat="false" ht="12.8" hidden="false" customHeight="false" outlineLevel="0" collapsed="false">
      <c r="A403" s="3" t="n">
        <v>0</v>
      </c>
      <c r="B403" s="3" t="n">
        <v>0.0045016</v>
      </c>
      <c r="C403" s="3" t="n">
        <v>0.0075846</v>
      </c>
      <c r="D403" s="3" t="n">
        <v>-1.4935</v>
      </c>
      <c r="E403" s="3" t="n">
        <v>0.02</v>
      </c>
      <c r="F403" s="3" t="n">
        <f aca="false">B403-B$1002</f>
        <v>0.00431937</v>
      </c>
      <c r="G403" s="3" t="n">
        <f aca="false">C403-C$1002</f>
        <v>0.00689983</v>
      </c>
      <c r="H403" s="3" t="n">
        <f aca="false">D403-D$1002</f>
        <v>-1.5035</v>
      </c>
      <c r="I403" s="3" t="n">
        <f aca="false">F403+H403</f>
        <v>-1.49918063</v>
      </c>
      <c r="J403" s="3" t="n">
        <f aca="false">G403</f>
        <v>0.00689983</v>
      </c>
    </row>
    <row r="404" customFormat="false" ht="12.8" hidden="false" customHeight="false" outlineLevel="0" collapsed="false">
      <c r="A404" s="3" t="n">
        <v>0</v>
      </c>
      <c r="B404" s="3" t="n">
        <v>0.0044976</v>
      </c>
      <c r="C404" s="3" t="n">
        <v>0.007585</v>
      </c>
      <c r="D404" s="3" t="n">
        <v>-1.491</v>
      </c>
      <c r="E404" s="3" t="n">
        <v>0.02</v>
      </c>
      <c r="F404" s="3" t="n">
        <f aca="false">B404-B$1002</f>
        <v>0.00431537</v>
      </c>
      <c r="G404" s="3" t="n">
        <f aca="false">C404-C$1002</f>
        <v>0.00690023</v>
      </c>
      <c r="H404" s="3" t="n">
        <f aca="false">D404-D$1002</f>
        <v>-1.501</v>
      </c>
      <c r="I404" s="3" t="n">
        <f aca="false">F404+H404</f>
        <v>-1.49668463</v>
      </c>
      <c r="J404" s="3" t="n">
        <f aca="false">G404</f>
        <v>0.00690023</v>
      </c>
    </row>
    <row r="405" customFormat="false" ht="12.8" hidden="false" customHeight="false" outlineLevel="0" collapsed="false">
      <c r="A405" s="3" t="n">
        <v>0</v>
      </c>
      <c r="B405" s="3" t="n">
        <v>0.0044935</v>
      </c>
      <c r="C405" s="3" t="n">
        <v>0.0075853</v>
      </c>
      <c r="D405" s="3" t="n">
        <v>-1.4885</v>
      </c>
      <c r="E405" s="3" t="n">
        <v>0.02</v>
      </c>
      <c r="F405" s="3" t="n">
        <f aca="false">B405-B$1002</f>
        <v>0.00431127</v>
      </c>
      <c r="G405" s="3" t="n">
        <f aca="false">C405-C$1002</f>
        <v>0.00690053</v>
      </c>
      <c r="H405" s="3" t="n">
        <f aca="false">D405-D$1002</f>
        <v>-1.4985</v>
      </c>
      <c r="I405" s="3" t="n">
        <f aca="false">F405+H405</f>
        <v>-1.49418873</v>
      </c>
      <c r="J405" s="3" t="n">
        <f aca="false">G405</f>
        <v>0.00690053</v>
      </c>
    </row>
    <row r="406" customFormat="false" ht="12.8" hidden="false" customHeight="false" outlineLevel="0" collapsed="false">
      <c r="A406" s="3" t="n">
        <v>0</v>
      </c>
      <c r="B406" s="3" t="n">
        <v>0.0044895</v>
      </c>
      <c r="C406" s="3" t="n">
        <v>0.0075857</v>
      </c>
      <c r="D406" s="3" t="n">
        <v>-1.486</v>
      </c>
      <c r="E406" s="3" t="n">
        <v>0.02</v>
      </c>
      <c r="F406" s="3" t="n">
        <f aca="false">B406-B$1002</f>
        <v>0.00430727</v>
      </c>
      <c r="G406" s="3" t="n">
        <f aca="false">C406-C$1002</f>
        <v>0.00690093</v>
      </c>
      <c r="H406" s="3" t="n">
        <f aca="false">D406-D$1002</f>
        <v>-1.496</v>
      </c>
      <c r="I406" s="3" t="n">
        <f aca="false">F406+H406</f>
        <v>-1.49169273</v>
      </c>
      <c r="J406" s="3" t="n">
        <f aca="false">G406</f>
        <v>0.00690093</v>
      </c>
    </row>
    <row r="407" customFormat="false" ht="12.8" hidden="false" customHeight="false" outlineLevel="0" collapsed="false">
      <c r="A407" s="3" t="n">
        <v>0</v>
      </c>
      <c r="B407" s="3" t="n">
        <v>0.0044854</v>
      </c>
      <c r="C407" s="3" t="n">
        <v>0.007586</v>
      </c>
      <c r="D407" s="3" t="n">
        <v>-1.4835</v>
      </c>
      <c r="E407" s="3" t="n">
        <v>0.02</v>
      </c>
      <c r="F407" s="3" t="n">
        <f aca="false">B407-B$1002</f>
        <v>0.00430317</v>
      </c>
      <c r="G407" s="3" t="n">
        <f aca="false">C407-C$1002</f>
        <v>0.00690123</v>
      </c>
      <c r="H407" s="3" t="n">
        <f aca="false">D407-D$1002</f>
        <v>-1.4935</v>
      </c>
      <c r="I407" s="3" t="n">
        <f aca="false">F407+H407</f>
        <v>-1.48919683</v>
      </c>
      <c r="J407" s="3" t="n">
        <f aca="false">G407</f>
        <v>0.00690123</v>
      </c>
    </row>
    <row r="408" customFormat="false" ht="12.8" hidden="false" customHeight="false" outlineLevel="0" collapsed="false">
      <c r="A408" s="3" t="n">
        <v>0</v>
      </c>
      <c r="B408" s="3" t="n">
        <v>0.0044814</v>
      </c>
      <c r="C408" s="3" t="n">
        <v>0.0075863</v>
      </c>
      <c r="D408" s="3" t="n">
        <v>-1.4809</v>
      </c>
      <c r="E408" s="3" t="n">
        <v>0.02</v>
      </c>
      <c r="F408" s="3" t="n">
        <f aca="false">B408-B$1002</f>
        <v>0.00429917</v>
      </c>
      <c r="G408" s="3" t="n">
        <f aca="false">C408-C$1002</f>
        <v>0.00690153</v>
      </c>
      <c r="H408" s="3" t="n">
        <f aca="false">D408-D$1002</f>
        <v>-1.4909</v>
      </c>
      <c r="I408" s="3" t="n">
        <f aca="false">F408+H408</f>
        <v>-1.48660083</v>
      </c>
      <c r="J408" s="3" t="n">
        <f aca="false">G408</f>
        <v>0.00690153</v>
      </c>
    </row>
    <row r="409" customFormat="false" ht="12.8" hidden="false" customHeight="false" outlineLevel="0" collapsed="false">
      <c r="A409" s="3" t="n">
        <v>0</v>
      </c>
      <c r="B409" s="3" t="n">
        <v>0.0044773</v>
      </c>
      <c r="C409" s="3" t="n">
        <v>0.0075865</v>
      </c>
      <c r="D409" s="3" t="n">
        <v>-1.4784</v>
      </c>
      <c r="E409" s="3" t="n">
        <v>0.02</v>
      </c>
      <c r="F409" s="3" t="n">
        <f aca="false">B409-B$1002</f>
        <v>0.00429507</v>
      </c>
      <c r="G409" s="3" t="n">
        <f aca="false">C409-C$1002</f>
        <v>0.00690173</v>
      </c>
      <c r="H409" s="3" t="n">
        <f aca="false">D409-D$1002</f>
        <v>-1.4884</v>
      </c>
      <c r="I409" s="3" t="n">
        <f aca="false">F409+H409</f>
        <v>-1.48410493</v>
      </c>
      <c r="J409" s="3" t="n">
        <f aca="false">G409</f>
        <v>0.00690173</v>
      </c>
    </row>
    <row r="410" customFormat="false" ht="12.8" hidden="false" customHeight="false" outlineLevel="0" collapsed="false">
      <c r="A410" s="3" t="n">
        <v>0</v>
      </c>
      <c r="B410" s="3" t="n">
        <v>0.0044733</v>
      </c>
      <c r="C410" s="3" t="n">
        <v>0.0075867</v>
      </c>
      <c r="D410" s="3" t="n">
        <v>-1.4759</v>
      </c>
      <c r="E410" s="3" t="n">
        <v>0.02</v>
      </c>
      <c r="F410" s="3" t="n">
        <f aca="false">B410-B$1002</f>
        <v>0.00429107</v>
      </c>
      <c r="G410" s="3" t="n">
        <f aca="false">C410-C$1002</f>
        <v>0.00690193</v>
      </c>
      <c r="H410" s="3" t="n">
        <f aca="false">D410-D$1002</f>
        <v>-1.4859</v>
      </c>
      <c r="I410" s="3" t="n">
        <f aca="false">F410+H410</f>
        <v>-1.48160893</v>
      </c>
      <c r="J410" s="3" t="n">
        <f aca="false">G410</f>
        <v>0.00690193</v>
      </c>
    </row>
    <row r="411" customFormat="false" ht="12.8" hidden="false" customHeight="false" outlineLevel="0" collapsed="false">
      <c r="A411" s="3" t="n">
        <v>0</v>
      </c>
      <c r="B411" s="3" t="n">
        <v>0.0044692</v>
      </c>
      <c r="C411" s="3" t="n">
        <v>0.007587</v>
      </c>
      <c r="D411" s="3" t="n">
        <v>-1.4734</v>
      </c>
      <c r="E411" s="3" t="n">
        <v>0.02</v>
      </c>
      <c r="F411" s="3" t="n">
        <f aca="false">B411-B$1002</f>
        <v>0.00428697</v>
      </c>
      <c r="G411" s="3" t="n">
        <f aca="false">C411-C$1002</f>
        <v>0.00690223</v>
      </c>
      <c r="H411" s="3" t="n">
        <f aca="false">D411-D$1002</f>
        <v>-1.4834</v>
      </c>
      <c r="I411" s="3" t="n">
        <f aca="false">F411+H411</f>
        <v>-1.47911303</v>
      </c>
      <c r="J411" s="3" t="n">
        <f aca="false">G411</f>
        <v>0.00690223</v>
      </c>
    </row>
    <row r="412" customFormat="false" ht="12.8" hidden="false" customHeight="false" outlineLevel="0" collapsed="false">
      <c r="A412" s="3" t="n">
        <v>0</v>
      </c>
      <c r="B412" s="3" t="n">
        <v>0.0044651</v>
      </c>
      <c r="C412" s="3" t="n">
        <v>0.0075871</v>
      </c>
      <c r="D412" s="3" t="n">
        <v>-1.4709</v>
      </c>
      <c r="E412" s="3" t="n">
        <v>0.02</v>
      </c>
      <c r="F412" s="3" t="n">
        <f aca="false">B412-B$1002</f>
        <v>0.00428287</v>
      </c>
      <c r="G412" s="3" t="n">
        <f aca="false">C412-C$1002</f>
        <v>0.00690233</v>
      </c>
      <c r="H412" s="3" t="n">
        <f aca="false">D412-D$1002</f>
        <v>-1.4809</v>
      </c>
      <c r="I412" s="3" t="n">
        <f aca="false">F412+H412</f>
        <v>-1.47661713</v>
      </c>
      <c r="J412" s="3" t="n">
        <f aca="false">G412</f>
        <v>0.00690233</v>
      </c>
    </row>
    <row r="413" customFormat="false" ht="12.8" hidden="false" customHeight="false" outlineLevel="0" collapsed="false">
      <c r="A413" s="3" t="n">
        <v>0</v>
      </c>
      <c r="B413" s="3" t="n">
        <v>0.004461</v>
      </c>
      <c r="C413" s="3" t="n">
        <v>0.0075873</v>
      </c>
      <c r="D413" s="3" t="n">
        <v>-1.4684</v>
      </c>
      <c r="E413" s="3" t="n">
        <v>0.02</v>
      </c>
      <c r="F413" s="3" t="n">
        <f aca="false">B413-B$1002</f>
        <v>0.00427877</v>
      </c>
      <c r="G413" s="3" t="n">
        <f aca="false">C413-C$1002</f>
        <v>0.00690253</v>
      </c>
      <c r="H413" s="3" t="n">
        <f aca="false">D413-D$1002</f>
        <v>-1.4784</v>
      </c>
      <c r="I413" s="3" t="n">
        <f aca="false">F413+H413</f>
        <v>-1.47412123</v>
      </c>
      <c r="J413" s="3" t="n">
        <f aca="false">G413</f>
        <v>0.00690253</v>
      </c>
    </row>
    <row r="414" customFormat="false" ht="12.8" hidden="false" customHeight="false" outlineLevel="0" collapsed="false">
      <c r="A414" s="3" t="n">
        <v>0</v>
      </c>
      <c r="B414" s="3" t="n">
        <v>0.0044569</v>
      </c>
      <c r="C414" s="3" t="n">
        <v>0.0075874</v>
      </c>
      <c r="D414" s="3" t="n">
        <v>-1.4659</v>
      </c>
      <c r="E414" s="3" t="n">
        <v>0.02</v>
      </c>
      <c r="F414" s="3" t="n">
        <f aca="false">B414-B$1002</f>
        <v>0.00427467</v>
      </c>
      <c r="G414" s="3" t="n">
        <f aca="false">C414-C$1002</f>
        <v>0.00690263</v>
      </c>
      <c r="H414" s="3" t="n">
        <f aca="false">D414-D$1002</f>
        <v>-1.4759</v>
      </c>
      <c r="I414" s="3" t="n">
        <f aca="false">F414+H414</f>
        <v>-1.47162533</v>
      </c>
      <c r="J414" s="3" t="n">
        <f aca="false">G414</f>
        <v>0.00690263</v>
      </c>
    </row>
    <row r="415" customFormat="false" ht="12.8" hidden="false" customHeight="false" outlineLevel="0" collapsed="false">
      <c r="A415" s="3" t="n">
        <v>0</v>
      </c>
      <c r="B415" s="3" t="n">
        <v>0.0044528</v>
      </c>
      <c r="C415" s="3" t="n">
        <v>0.0075876</v>
      </c>
      <c r="D415" s="3" t="n">
        <v>-1.4634</v>
      </c>
      <c r="E415" s="3" t="n">
        <v>0.02</v>
      </c>
      <c r="F415" s="3" t="n">
        <f aca="false">B415-B$1002</f>
        <v>0.00427057</v>
      </c>
      <c r="G415" s="3" t="n">
        <f aca="false">C415-C$1002</f>
        <v>0.00690283</v>
      </c>
      <c r="H415" s="3" t="n">
        <f aca="false">D415-D$1002</f>
        <v>-1.4734</v>
      </c>
      <c r="I415" s="3" t="n">
        <f aca="false">F415+H415</f>
        <v>-1.46912943</v>
      </c>
      <c r="J415" s="3" t="n">
        <f aca="false">G415</f>
        <v>0.00690283</v>
      </c>
    </row>
    <row r="416" customFormat="false" ht="12.8" hidden="false" customHeight="false" outlineLevel="0" collapsed="false">
      <c r="A416" s="3" t="n">
        <v>0</v>
      </c>
      <c r="B416" s="3" t="n">
        <v>0.0044487</v>
      </c>
      <c r="C416" s="3" t="n">
        <v>0.0075877</v>
      </c>
      <c r="D416" s="3" t="n">
        <v>-1.4609</v>
      </c>
      <c r="E416" s="3" t="n">
        <v>0.02</v>
      </c>
      <c r="F416" s="3" t="n">
        <f aca="false">B416-B$1002</f>
        <v>0.00426647</v>
      </c>
      <c r="G416" s="3" t="n">
        <f aca="false">C416-C$1002</f>
        <v>0.00690293</v>
      </c>
      <c r="H416" s="3" t="n">
        <f aca="false">D416-D$1002</f>
        <v>-1.4709</v>
      </c>
      <c r="I416" s="3" t="n">
        <f aca="false">F416+H416</f>
        <v>-1.46663353</v>
      </c>
      <c r="J416" s="3" t="n">
        <f aca="false">G416</f>
        <v>0.00690293</v>
      </c>
    </row>
    <row r="417" customFormat="false" ht="12.8" hidden="false" customHeight="false" outlineLevel="0" collapsed="false">
      <c r="A417" s="3" t="n">
        <v>0</v>
      </c>
      <c r="B417" s="3" t="n">
        <v>0.0044445</v>
      </c>
      <c r="C417" s="3" t="n">
        <v>0.0075878</v>
      </c>
      <c r="D417" s="3" t="n">
        <v>-1.4583</v>
      </c>
      <c r="E417" s="3" t="n">
        <v>0.02</v>
      </c>
      <c r="F417" s="3" t="n">
        <f aca="false">B417-B$1002</f>
        <v>0.00426227</v>
      </c>
      <c r="G417" s="3" t="n">
        <f aca="false">C417-C$1002</f>
        <v>0.00690303</v>
      </c>
      <c r="H417" s="3" t="n">
        <f aca="false">D417-D$1002</f>
        <v>-1.4683</v>
      </c>
      <c r="I417" s="3" t="n">
        <f aca="false">F417+H417</f>
        <v>-1.46403773</v>
      </c>
      <c r="J417" s="3" t="n">
        <f aca="false">G417</f>
        <v>0.00690303</v>
      </c>
    </row>
    <row r="418" customFormat="false" ht="12.8" hidden="false" customHeight="false" outlineLevel="0" collapsed="false">
      <c r="A418" s="3" t="n">
        <v>0</v>
      </c>
      <c r="B418" s="3" t="n">
        <v>0.0044404</v>
      </c>
      <c r="C418" s="3" t="n">
        <v>0.0075879</v>
      </c>
      <c r="D418" s="3" t="n">
        <v>-1.4558</v>
      </c>
      <c r="E418" s="3" t="n">
        <v>0.02</v>
      </c>
      <c r="F418" s="3" t="n">
        <f aca="false">B418-B$1002</f>
        <v>0.00425817</v>
      </c>
      <c r="G418" s="3" t="n">
        <f aca="false">C418-C$1002</f>
        <v>0.00690313</v>
      </c>
      <c r="H418" s="3" t="n">
        <f aca="false">D418-D$1002</f>
        <v>-1.4658</v>
      </c>
      <c r="I418" s="3" t="n">
        <f aca="false">F418+H418</f>
        <v>-1.46154183</v>
      </c>
      <c r="J418" s="3" t="n">
        <f aca="false">G418</f>
        <v>0.00690313</v>
      </c>
    </row>
    <row r="419" customFormat="false" ht="12.8" hidden="false" customHeight="false" outlineLevel="0" collapsed="false">
      <c r="A419" s="3" t="n">
        <v>0</v>
      </c>
      <c r="B419" s="3" t="n">
        <v>0.0044362</v>
      </c>
      <c r="C419" s="3" t="n">
        <v>0.0075881</v>
      </c>
      <c r="D419" s="3" t="n">
        <v>-1.4533</v>
      </c>
      <c r="E419" s="3" t="n">
        <v>0.02</v>
      </c>
      <c r="F419" s="3" t="n">
        <f aca="false">B419-B$1002</f>
        <v>0.00425397</v>
      </c>
      <c r="G419" s="3" t="n">
        <f aca="false">C419-C$1002</f>
        <v>0.00690333</v>
      </c>
      <c r="H419" s="3" t="n">
        <f aca="false">D419-D$1002</f>
        <v>-1.4633</v>
      </c>
      <c r="I419" s="3" t="n">
        <f aca="false">F419+H419</f>
        <v>-1.45904603</v>
      </c>
      <c r="J419" s="3" t="n">
        <f aca="false">G419</f>
        <v>0.00690333</v>
      </c>
    </row>
    <row r="420" customFormat="false" ht="12.8" hidden="false" customHeight="false" outlineLevel="0" collapsed="false">
      <c r="A420" s="3" t="n">
        <v>0</v>
      </c>
      <c r="B420" s="3" t="n">
        <v>0.004432</v>
      </c>
      <c r="C420" s="3" t="n">
        <v>0.0075882</v>
      </c>
      <c r="D420" s="3" t="n">
        <v>-1.4508</v>
      </c>
      <c r="E420" s="3" t="n">
        <v>0.02</v>
      </c>
      <c r="F420" s="3" t="n">
        <f aca="false">B420-B$1002</f>
        <v>0.00424977</v>
      </c>
      <c r="G420" s="3" t="n">
        <f aca="false">C420-C$1002</f>
        <v>0.00690343</v>
      </c>
      <c r="H420" s="3" t="n">
        <f aca="false">D420-D$1002</f>
        <v>-1.4608</v>
      </c>
      <c r="I420" s="3" t="n">
        <f aca="false">F420+H420</f>
        <v>-1.45655023</v>
      </c>
      <c r="J420" s="3" t="n">
        <f aca="false">G420</f>
        <v>0.00690343</v>
      </c>
    </row>
    <row r="421" customFormat="false" ht="12.8" hidden="false" customHeight="false" outlineLevel="0" collapsed="false">
      <c r="A421" s="3" t="n">
        <v>0</v>
      </c>
      <c r="B421" s="3" t="n">
        <v>0.0044279</v>
      </c>
      <c r="C421" s="3" t="n">
        <v>0.0075884</v>
      </c>
      <c r="D421" s="3" t="n">
        <v>-1.4483</v>
      </c>
      <c r="E421" s="3" t="n">
        <v>0.02</v>
      </c>
      <c r="F421" s="3" t="n">
        <f aca="false">B421-B$1002</f>
        <v>0.00424567</v>
      </c>
      <c r="G421" s="3" t="n">
        <f aca="false">C421-C$1002</f>
        <v>0.00690363</v>
      </c>
      <c r="H421" s="3" t="n">
        <f aca="false">D421-D$1002</f>
        <v>-1.4583</v>
      </c>
      <c r="I421" s="3" t="n">
        <f aca="false">F421+H421</f>
        <v>-1.45405433</v>
      </c>
      <c r="J421" s="3" t="n">
        <f aca="false">G421</f>
        <v>0.00690363</v>
      </c>
    </row>
    <row r="422" customFormat="false" ht="12.8" hidden="false" customHeight="false" outlineLevel="0" collapsed="false">
      <c r="A422" s="3" t="n">
        <v>0</v>
      </c>
      <c r="B422" s="3" t="n">
        <v>0.0044237</v>
      </c>
      <c r="C422" s="3" t="n">
        <v>0.0075885</v>
      </c>
      <c r="D422" s="3" t="n">
        <v>-1.4458</v>
      </c>
      <c r="E422" s="3" t="n">
        <v>0.02</v>
      </c>
      <c r="F422" s="3" t="n">
        <f aca="false">B422-B$1002</f>
        <v>0.00424147</v>
      </c>
      <c r="G422" s="3" t="n">
        <f aca="false">C422-C$1002</f>
        <v>0.00690373</v>
      </c>
      <c r="H422" s="3" t="n">
        <f aca="false">D422-D$1002</f>
        <v>-1.4558</v>
      </c>
      <c r="I422" s="3" t="n">
        <f aca="false">F422+H422</f>
        <v>-1.45155853</v>
      </c>
      <c r="J422" s="3" t="n">
        <f aca="false">G422</f>
        <v>0.00690373</v>
      </c>
    </row>
    <row r="423" customFormat="false" ht="12.8" hidden="false" customHeight="false" outlineLevel="0" collapsed="false">
      <c r="A423" s="3" t="n">
        <v>0</v>
      </c>
      <c r="B423" s="3" t="n">
        <v>0.0044195</v>
      </c>
      <c r="C423" s="3" t="n">
        <v>0.0075887</v>
      </c>
      <c r="D423" s="3" t="n">
        <v>-1.4433</v>
      </c>
      <c r="E423" s="3" t="n">
        <v>0.02</v>
      </c>
      <c r="F423" s="3" t="n">
        <f aca="false">B423-B$1002</f>
        <v>0.00423727</v>
      </c>
      <c r="G423" s="3" t="n">
        <f aca="false">C423-C$1002</f>
        <v>0.00690393</v>
      </c>
      <c r="H423" s="3" t="n">
        <f aca="false">D423-D$1002</f>
        <v>-1.4533</v>
      </c>
      <c r="I423" s="3" t="n">
        <f aca="false">F423+H423</f>
        <v>-1.44906273</v>
      </c>
      <c r="J423" s="3" t="n">
        <f aca="false">G423</f>
        <v>0.00690393</v>
      </c>
    </row>
    <row r="424" customFormat="false" ht="12.8" hidden="false" customHeight="false" outlineLevel="0" collapsed="false">
      <c r="A424" s="3" t="n">
        <v>0</v>
      </c>
      <c r="B424" s="3" t="n">
        <v>0.0044153</v>
      </c>
      <c r="C424" s="3" t="n">
        <v>0.0075888</v>
      </c>
      <c r="D424" s="3" t="n">
        <v>-1.4408</v>
      </c>
      <c r="E424" s="3" t="n">
        <v>0.02</v>
      </c>
      <c r="F424" s="3" t="n">
        <f aca="false">B424-B$1002</f>
        <v>0.00423307</v>
      </c>
      <c r="G424" s="3" t="n">
        <f aca="false">C424-C$1002</f>
        <v>0.00690403</v>
      </c>
      <c r="H424" s="3" t="n">
        <f aca="false">D424-D$1002</f>
        <v>-1.4508</v>
      </c>
      <c r="I424" s="3" t="n">
        <f aca="false">F424+H424</f>
        <v>-1.44656693</v>
      </c>
      <c r="J424" s="3" t="n">
        <f aca="false">G424</f>
        <v>0.00690403</v>
      </c>
    </row>
    <row r="425" customFormat="false" ht="12.8" hidden="false" customHeight="false" outlineLevel="0" collapsed="false">
      <c r="A425" s="3" t="n">
        <v>0</v>
      </c>
      <c r="B425" s="3" t="n">
        <v>0.0044111</v>
      </c>
      <c r="C425" s="3" t="n">
        <v>0.0075889</v>
      </c>
      <c r="D425" s="3" t="n">
        <v>-1.4383</v>
      </c>
      <c r="E425" s="3" t="n">
        <v>0.02</v>
      </c>
      <c r="F425" s="3" t="n">
        <f aca="false">B425-B$1002</f>
        <v>0.00422887</v>
      </c>
      <c r="G425" s="3" t="n">
        <f aca="false">C425-C$1002</f>
        <v>0.00690413</v>
      </c>
      <c r="H425" s="3" t="n">
        <f aca="false">D425-D$1002</f>
        <v>-1.4483</v>
      </c>
      <c r="I425" s="3" t="n">
        <f aca="false">F425+H425</f>
        <v>-1.44407113</v>
      </c>
      <c r="J425" s="3" t="n">
        <f aca="false">G425</f>
        <v>0.00690413</v>
      </c>
    </row>
    <row r="426" customFormat="false" ht="12.8" hidden="false" customHeight="false" outlineLevel="0" collapsed="false">
      <c r="A426" s="3" t="n">
        <v>0</v>
      </c>
      <c r="B426" s="3" t="n">
        <v>0.0044069</v>
      </c>
      <c r="C426" s="3" t="n">
        <v>0.0075891</v>
      </c>
      <c r="D426" s="3" t="n">
        <v>-1.4358</v>
      </c>
      <c r="E426" s="3" t="n">
        <v>0.02</v>
      </c>
      <c r="F426" s="3" t="n">
        <f aca="false">B426-B$1002</f>
        <v>0.00422467</v>
      </c>
      <c r="G426" s="3" t="n">
        <f aca="false">C426-C$1002</f>
        <v>0.00690433</v>
      </c>
      <c r="H426" s="3" t="n">
        <f aca="false">D426-D$1002</f>
        <v>-1.4458</v>
      </c>
      <c r="I426" s="3" t="n">
        <f aca="false">F426+H426</f>
        <v>-1.44157533</v>
      </c>
      <c r="J426" s="3" t="n">
        <f aca="false">G426</f>
        <v>0.00690433</v>
      </c>
    </row>
    <row r="427" customFormat="false" ht="12.8" hidden="false" customHeight="false" outlineLevel="0" collapsed="false">
      <c r="A427" s="3" t="n">
        <v>0</v>
      </c>
      <c r="B427" s="3" t="n">
        <v>0.0044027</v>
      </c>
      <c r="C427" s="3" t="n">
        <v>0.0075893</v>
      </c>
      <c r="D427" s="3" t="n">
        <v>-1.4332</v>
      </c>
      <c r="E427" s="3" t="n">
        <v>0.02</v>
      </c>
      <c r="F427" s="3" t="n">
        <f aca="false">B427-B$1002</f>
        <v>0.00422047</v>
      </c>
      <c r="G427" s="3" t="n">
        <f aca="false">C427-C$1002</f>
        <v>0.00690453</v>
      </c>
      <c r="H427" s="3" t="n">
        <f aca="false">D427-D$1002</f>
        <v>-1.4432</v>
      </c>
      <c r="I427" s="3" t="n">
        <f aca="false">F427+H427</f>
        <v>-1.43897953</v>
      </c>
      <c r="J427" s="3" t="n">
        <f aca="false">G427</f>
        <v>0.00690453</v>
      </c>
    </row>
    <row r="428" customFormat="false" ht="12.8" hidden="false" customHeight="false" outlineLevel="0" collapsed="false">
      <c r="A428" s="3" t="n">
        <v>0</v>
      </c>
      <c r="B428" s="3" t="n">
        <v>0.0043984</v>
      </c>
      <c r="C428" s="3" t="n">
        <v>0.0075894</v>
      </c>
      <c r="D428" s="3" t="n">
        <v>-1.4307</v>
      </c>
      <c r="E428" s="3" t="n">
        <v>0.02</v>
      </c>
      <c r="F428" s="3" t="n">
        <f aca="false">B428-B$1002</f>
        <v>0.00421617</v>
      </c>
      <c r="G428" s="3" t="n">
        <f aca="false">C428-C$1002</f>
        <v>0.00690463</v>
      </c>
      <c r="H428" s="3" t="n">
        <f aca="false">D428-D$1002</f>
        <v>-1.4407</v>
      </c>
      <c r="I428" s="3" t="n">
        <f aca="false">F428+H428</f>
        <v>-1.43648383</v>
      </c>
      <c r="J428" s="3" t="n">
        <f aca="false">G428</f>
        <v>0.00690463</v>
      </c>
    </row>
    <row r="429" customFormat="false" ht="12.8" hidden="false" customHeight="false" outlineLevel="0" collapsed="false">
      <c r="A429" s="3" t="n">
        <v>0</v>
      </c>
      <c r="B429" s="3" t="n">
        <v>0.0043942</v>
      </c>
      <c r="C429" s="3" t="n">
        <v>0.0075896</v>
      </c>
      <c r="D429" s="3" t="n">
        <v>-1.4282</v>
      </c>
      <c r="E429" s="3" t="n">
        <v>0.02</v>
      </c>
      <c r="F429" s="3" t="n">
        <f aca="false">B429-B$1002</f>
        <v>0.00421197</v>
      </c>
      <c r="G429" s="3" t="n">
        <f aca="false">C429-C$1002</f>
        <v>0.00690483</v>
      </c>
      <c r="H429" s="3" t="n">
        <f aca="false">D429-D$1002</f>
        <v>-1.4382</v>
      </c>
      <c r="I429" s="3" t="n">
        <f aca="false">F429+H429</f>
        <v>-1.43398803</v>
      </c>
      <c r="J429" s="3" t="n">
        <f aca="false">G429</f>
        <v>0.00690483</v>
      </c>
    </row>
    <row r="430" customFormat="false" ht="12.8" hidden="false" customHeight="false" outlineLevel="0" collapsed="false">
      <c r="A430" s="3" t="n">
        <v>0</v>
      </c>
      <c r="B430" s="3" t="n">
        <v>0.00439</v>
      </c>
      <c r="C430" s="3" t="n">
        <v>0.0075898</v>
      </c>
      <c r="D430" s="3" t="n">
        <v>-1.4257</v>
      </c>
      <c r="E430" s="3" t="n">
        <v>0.02</v>
      </c>
      <c r="F430" s="3" t="n">
        <f aca="false">B430-B$1002</f>
        <v>0.00420777</v>
      </c>
      <c r="G430" s="3" t="n">
        <f aca="false">C430-C$1002</f>
        <v>0.00690503</v>
      </c>
      <c r="H430" s="3" t="n">
        <f aca="false">D430-D$1002</f>
        <v>-1.4357</v>
      </c>
      <c r="I430" s="3" t="n">
        <f aca="false">F430+H430</f>
        <v>-1.43149223</v>
      </c>
      <c r="J430" s="3" t="n">
        <f aca="false">G430</f>
        <v>0.00690503</v>
      </c>
    </row>
    <row r="431" customFormat="false" ht="12.8" hidden="false" customHeight="false" outlineLevel="0" collapsed="false">
      <c r="A431" s="3" t="n">
        <v>0</v>
      </c>
      <c r="B431" s="3" t="n">
        <v>0.0043858</v>
      </c>
      <c r="C431" s="3" t="n">
        <v>0.0075899</v>
      </c>
      <c r="D431" s="3" t="n">
        <v>-1.4232</v>
      </c>
      <c r="E431" s="3" t="n">
        <v>0.02</v>
      </c>
      <c r="F431" s="3" t="n">
        <f aca="false">B431-B$1002</f>
        <v>0.00420357</v>
      </c>
      <c r="G431" s="3" t="n">
        <f aca="false">C431-C$1002</f>
        <v>0.00690513</v>
      </c>
      <c r="H431" s="3" t="n">
        <f aca="false">D431-D$1002</f>
        <v>-1.4332</v>
      </c>
      <c r="I431" s="3" t="n">
        <f aca="false">F431+H431</f>
        <v>-1.42899643</v>
      </c>
      <c r="J431" s="3" t="n">
        <f aca="false">G431</f>
        <v>0.00690513</v>
      </c>
    </row>
    <row r="432" customFormat="false" ht="12.8" hidden="false" customHeight="false" outlineLevel="0" collapsed="false">
      <c r="A432" s="3" t="n">
        <v>0</v>
      </c>
      <c r="B432" s="3" t="n">
        <v>0.0043815</v>
      </c>
      <c r="C432" s="3" t="n">
        <v>0.0075901</v>
      </c>
      <c r="D432" s="3" t="n">
        <v>-1.4207</v>
      </c>
      <c r="E432" s="3" t="n">
        <v>0.02</v>
      </c>
      <c r="F432" s="3" t="n">
        <f aca="false">B432-B$1002</f>
        <v>0.00419927</v>
      </c>
      <c r="G432" s="3" t="n">
        <f aca="false">C432-C$1002</f>
        <v>0.00690533</v>
      </c>
      <c r="H432" s="3" t="n">
        <f aca="false">D432-D$1002</f>
        <v>-1.4307</v>
      </c>
      <c r="I432" s="3" t="n">
        <f aca="false">F432+H432</f>
        <v>-1.42650073</v>
      </c>
      <c r="J432" s="3" t="n">
        <f aca="false">G432</f>
        <v>0.00690533</v>
      </c>
    </row>
    <row r="433" customFormat="false" ht="12.8" hidden="false" customHeight="false" outlineLevel="0" collapsed="false">
      <c r="A433" s="3" t="n">
        <v>0</v>
      </c>
      <c r="B433" s="3" t="n">
        <v>0.0043773</v>
      </c>
      <c r="C433" s="3" t="n">
        <v>0.0075903</v>
      </c>
      <c r="D433" s="3" t="n">
        <v>-1.4182</v>
      </c>
      <c r="E433" s="3" t="n">
        <v>0.02</v>
      </c>
      <c r="F433" s="3" t="n">
        <f aca="false">B433-B$1002</f>
        <v>0.00419507</v>
      </c>
      <c r="G433" s="3" t="n">
        <f aca="false">C433-C$1002</f>
        <v>0.00690553</v>
      </c>
      <c r="H433" s="3" t="n">
        <f aca="false">D433-D$1002</f>
        <v>-1.4282</v>
      </c>
      <c r="I433" s="3" t="n">
        <f aca="false">F433+H433</f>
        <v>-1.42400493</v>
      </c>
      <c r="J433" s="3" t="n">
        <f aca="false">G433</f>
        <v>0.00690553</v>
      </c>
    </row>
    <row r="434" customFormat="false" ht="12.8" hidden="false" customHeight="false" outlineLevel="0" collapsed="false">
      <c r="A434" s="3" t="n">
        <v>0</v>
      </c>
      <c r="B434" s="3" t="n">
        <v>0.0043731</v>
      </c>
      <c r="C434" s="3" t="n">
        <v>0.0075904</v>
      </c>
      <c r="D434" s="3" t="n">
        <v>-1.4157</v>
      </c>
      <c r="E434" s="3" t="n">
        <v>0.02</v>
      </c>
      <c r="F434" s="3" t="n">
        <f aca="false">B434-B$1002</f>
        <v>0.00419087</v>
      </c>
      <c r="G434" s="3" t="n">
        <f aca="false">C434-C$1002</f>
        <v>0.00690563</v>
      </c>
      <c r="H434" s="3" t="n">
        <f aca="false">D434-D$1002</f>
        <v>-1.4257</v>
      </c>
      <c r="I434" s="3" t="n">
        <f aca="false">F434+H434</f>
        <v>-1.42150913</v>
      </c>
      <c r="J434" s="3" t="n">
        <f aca="false">G434</f>
        <v>0.00690563</v>
      </c>
    </row>
    <row r="435" customFormat="false" ht="12.8" hidden="false" customHeight="false" outlineLevel="0" collapsed="false">
      <c r="A435" s="3" t="n">
        <v>0</v>
      </c>
      <c r="B435" s="3" t="n">
        <v>0.0043688</v>
      </c>
      <c r="C435" s="3" t="n">
        <v>0.0075906</v>
      </c>
      <c r="D435" s="3" t="n">
        <v>-1.4132</v>
      </c>
      <c r="E435" s="3" t="n">
        <v>0.02</v>
      </c>
      <c r="F435" s="3" t="n">
        <f aca="false">B435-B$1002</f>
        <v>0.00418657</v>
      </c>
      <c r="G435" s="3" t="n">
        <f aca="false">C435-C$1002</f>
        <v>0.00690583</v>
      </c>
      <c r="H435" s="3" t="n">
        <f aca="false">D435-D$1002</f>
        <v>-1.4232</v>
      </c>
      <c r="I435" s="3" t="n">
        <f aca="false">F435+H435</f>
        <v>-1.41901343</v>
      </c>
      <c r="J435" s="3" t="n">
        <f aca="false">G435</f>
        <v>0.00690583</v>
      </c>
    </row>
    <row r="436" customFormat="false" ht="12.8" hidden="false" customHeight="false" outlineLevel="0" collapsed="false">
      <c r="A436" s="3" t="n">
        <v>0</v>
      </c>
      <c r="B436" s="3" t="n">
        <v>0.0043646</v>
      </c>
      <c r="C436" s="3" t="n">
        <v>0.0075907</v>
      </c>
      <c r="D436" s="3" t="n">
        <v>-1.4107</v>
      </c>
      <c r="E436" s="3" t="n">
        <v>0.02</v>
      </c>
      <c r="F436" s="3" t="n">
        <f aca="false">B436-B$1002</f>
        <v>0.00418237</v>
      </c>
      <c r="G436" s="3" t="n">
        <f aca="false">C436-C$1002</f>
        <v>0.00690593</v>
      </c>
      <c r="H436" s="3" t="n">
        <f aca="false">D436-D$1002</f>
        <v>-1.4207</v>
      </c>
      <c r="I436" s="3" t="n">
        <f aca="false">F436+H436</f>
        <v>-1.41651763</v>
      </c>
      <c r="J436" s="3" t="n">
        <f aca="false">G436</f>
        <v>0.00690593</v>
      </c>
    </row>
    <row r="437" customFormat="false" ht="12.8" hidden="false" customHeight="false" outlineLevel="0" collapsed="false">
      <c r="A437" s="3" t="n">
        <v>0</v>
      </c>
      <c r="B437" s="3" t="n">
        <v>0.0043604</v>
      </c>
      <c r="C437" s="3" t="n">
        <v>0.0075908</v>
      </c>
      <c r="D437" s="3" t="n">
        <v>-1.4081</v>
      </c>
      <c r="E437" s="3" t="n">
        <v>0.02</v>
      </c>
      <c r="F437" s="3" t="n">
        <f aca="false">B437-B$1002</f>
        <v>0.00417817</v>
      </c>
      <c r="G437" s="3" t="n">
        <f aca="false">C437-C$1002</f>
        <v>0.00690603</v>
      </c>
      <c r="H437" s="3" t="n">
        <f aca="false">D437-D$1002</f>
        <v>-1.4181</v>
      </c>
      <c r="I437" s="3" t="n">
        <f aca="false">F437+H437</f>
        <v>-1.41392183</v>
      </c>
      <c r="J437" s="3" t="n">
        <f aca="false">G437</f>
        <v>0.00690603</v>
      </c>
    </row>
    <row r="438" customFormat="false" ht="12.8" hidden="false" customHeight="false" outlineLevel="0" collapsed="false">
      <c r="A438" s="3" t="n">
        <v>0</v>
      </c>
      <c r="B438" s="3" t="n">
        <v>0.0043561</v>
      </c>
      <c r="C438" s="3" t="n">
        <v>0.0075909</v>
      </c>
      <c r="D438" s="3" t="n">
        <v>-1.4056</v>
      </c>
      <c r="E438" s="3" t="n">
        <v>0.02</v>
      </c>
      <c r="F438" s="3" t="n">
        <f aca="false">B438-B$1002</f>
        <v>0.00417387</v>
      </c>
      <c r="G438" s="3" t="n">
        <f aca="false">C438-C$1002</f>
        <v>0.00690613</v>
      </c>
      <c r="H438" s="3" t="n">
        <f aca="false">D438-D$1002</f>
        <v>-1.4156</v>
      </c>
      <c r="I438" s="3" t="n">
        <f aca="false">F438+H438</f>
        <v>-1.41142613</v>
      </c>
      <c r="J438" s="3" t="n">
        <f aca="false">G438</f>
        <v>0.00690613</v>
      </c>
    </row>
    <row r="439" customFormat="false" ht="12.8" hidden="false" customHeight="false" outlineLevel="0" collapsed="false">
      <c r="A439" s="3" t="n">
        <v>0</v>
      </c>
      <c r="B439" s="3" t="n">
        <v>0.0043518</v>
      </c>
      <c r="C439" s="3" t="n">
        <v>0.007591</v>
      </c>
      <c r="D439" s="3" t="n">
        <v>-1.4031</v>
      </c>
      <c r="E439" s="3" t="n">
        <v>0.02</v>
      </c>
      <c r="F439" s="3" t="n">
        <f aca="false">B439-B$1002</f>
        <v>0.00416957</v>
      </c>
      <c r="G439" s="3" t="n">
        <f aca="false">C439-C$1002</f>
        <v>0.00690623</v>
      </c>
      <c r="H439" s="3" t="n">
        <f aca="false">D439-D$1002</f>
        <v>-1.4131</v>
      </c>
      <c r="I439" s="3" t="n">
        <f aca="false">F439+H439</f>
        <v>-1.40893043</v>
      </c>
      <c r="J439" s="3" t="n">
        <f aca="false">G439</f>
        <v>0.00690623</v>
      </c>
    </row>
    <row r="440" customFormat="false" ht="12.8" hidden="false" customHeight="false" outlineLevel="0" collapsed="false">
      <c r="A440" s="3" t="n">
        <v>0</v>
      </c>
      <c r="B440" s="3" t="n">
        <v>0.0043476</v>
      </c>
      <c r="C440" s="3" t="n">
        <v>0.0075911</v>
      </c>
      <c r="D440" s="3" t="n">
        <v>-1.4006</v>
      </c>
      <c r="E440" s="3" t="n">
        <v>0.02</v>
      </c>
      <c r="F440" s="3" t="n">
        <f aca="false">B440-B$1002</f>
        <v>0.00416537</v>
      </c>
      <c r="G440" s="3" t="n">
        <f aca="false">C440-C$1002</f>
        <v>0.00690633</v>
      </c>
      <c r="H440" s="3" t="n">
        <f aca="false">D440-D$1002</f>
        <v>-1.4106</v>
      </c>
      <c r="I440" s="3" t="n">
        <f aca="false">F440+H440</f>
        <v>-1.40643463</v>
      </c>
      <c r="J440" s="3" t="n">
        <f aca="false">G440</f>
        <v>0.00690633</v>
      </c>
    </row>
    <row r="441" customFormat="false" ht="12.8" hidden="false" customHeight="false" outlineLevel="0" collapsed="false">
      <c r="A441" s="3" t="n">
        <v>0</v>
      </c>
      <c r="B441" s="3" t="n">
        <v>0.0043433</v>
      </c>
      <c r="C441" s="3" t="n">
        <v>0.0075912</v>
      </c>
      <c r="D441" s="3" t="n">
        <v>-1.3981</v>
      </c>
      <c r="E441" s="3" t="n">
        <v>0.02</v>
      </c>
      <c r="F441" s="3" t="n">
        <f aca="false">B441-B$1002</f>
        <v>0.00416107</v>
      </c>
      <c r="G441" s="3" t="n">
        <f aca="false">C441-C$1002</f>
        <v>0.00690643</v>
      </c>
      <c r="H441" s="3" t="n">
        <f aca="false">D441-D$1002</f>
        <v>-1.4081</v>
      </c>
      <c r="I441" s="3" t="n">
        <f aca="false">F441+H441</f>
        <v>-1.40393893</v>
      </c>
      <c r="J441" s="3" t="n">
        <f aca="false">G441</f>
        <v>0.00690643</v>
      </c>
    </row>
    <row r="442" customFormat="false" ht="12.8" hidden="false" customHeight="false" outlineLevel="0" collapsed="false">
      <c r="A442" s="3" t="n">
        <v>0</v>
      </c>
      <c r="B442" s="3" t="n">
        <v>0.004339</v>
      </c>
      <c r="C442" s="3" t="n">
        <v>0.0075912</v>
      </c>
      <c r="D442" s="3" t="n">
        <v>-1.3956</v>
      </c>
      <c r="E442" s="3" t="n">
        <v>0.02</v>
      </c>
      <c r="F442" s="3" t="n">
        <f aca="false">B442-B$1002</f>
        <v>0.00415677</v>
      </c>
      <c r="G442" s="3" t="n">
        <f aca="false">C442-C$1002</f>
        <v>0.00690643</v>
      </c>
      <c r="H442" s="3" t="n">
        <f aca="false">D442-D$1002</f>
        <v>-1.4056</v>
      </c>
      <c r="I442" s="3" t="n">
        <f aca="false">F442+H442</f>
        <v>-1.40144323</v>
      </c>
      <c r="J442" s="3" t="n">
        <f aca="false">G442</f>
        <v>0.00690643</v>
      </c>
    </row>
    <row r="443" customFormat="false" ht="12.8" hidden="false" customHeight="false" outlineLevel="0" collapsed="false">
      <c r="A443" s="3" t="n">
        <v>0</v>
      </c>
      <c r="B443" s="3" t="n">
        <v>0.0043347</v>
      </c>
      <c r="C443" s="3" t="n">
        <v>0.0075913</v>
      </c>
      <c r="D443" s="3" t="n">
        <v>-1.3931</v>
      </c>
      <c r="E443" s="3" t="n">
        <v>0.02</v>
      </c>
      <c r="F443" s="3" t="n">
        <f aca="false">B443-B$1002</f>
        <v>0.00415247</v>
      </c>
      <c r="G443" s="3" t="n">
        <f aca="false">C443-C$1002</f>
        <v>0.00690653</v>
      </c>
      <c r="H443" s="3" t="n">
        <f aca="false">D443-D$1002</f>
        <v>-1.4031</v>
      </c>
      <c r="I443" s="3" t="n">
        <f aca="false">F443+H443</f>
        <v>-1.39894753</v>
      </c>
      <c r="J443" s="3" t="n">
        <f aca="false">G443</f>
        <v>0.00690653</v>
      </c>
    </row>
    <row r="444" customFormat="false" ht="12.8" hidden="false" customHeight="false" outlineLevel="0" collapsed="false">
      <c r="A444" s="3" t="n">
        <v>0</v>
      </c>
      <c r="B444" s="3" t="n">
        <v>0.0043303</v>
      </c>
      <c r="C444" s="3" t="n">
        <v>0.0075914</v>
      </c>
      <c r="D444" s="3" t="n">
        <v>-1.3906</v>
      </c>
      <c r="E444" s="3" t="n">
        <v>0.02</v>
      </c>
      <c r="F444" s="3" t="n">
        <f aca="false">B444-B$1002</f>
        <v>0.00414807</v>
      </c>
      <c r="G444" s="3" t="n">
        <f aca="false">C444-C$1002</f>
        <v>0.00690663</v>
      </c>
      <c r="H444" s="3" t="n">
        <f aca="false">D444-D$1002</f>
        <v>-1.4006</v>
      </c>
      <c r="I444" s="3" t="n">
        <f aca="false">F444+H444</f>
        <v>-1.39645193</v>
      </c>
      <c r="J444" s="3" t="n">
        <f aca="false">G444</f>
        <v>0.00690663</v>
      </c>
    </row>
    <row r="445" customFormat="false" ht="12.8" hidden="false" customHeight="false" outlineLevel="0" collapsed="false">
      <c r="A445" s="3" t="n">
        <v>0</v>
      </c>
      <c r="B445" s="3" t="n">
        <v>0.004326</v>
      </c>
      <c r="C445" s="3" t="n">
        <v>0.0075915</v>
      </c>
      <c r="D445" s="3" t="n">
        <v>-1.3881</v>
      </c>
      <c r="E445" s="3" t="n">
        <v>0.02</v>
      </c>
      <c r="F445" s="3" t="n">
        <f aca="false">B445-B$1002</f>
        <v>0.00414377</v>
      </c>
      <c r="G445" s="3" t="n">
        <f aca="false">C445-C$1002</f>
        <v>0.00690673</v>
      </c>
      <c r="H445" s="3" t="n">
        <f aca="false">D445-D$1002</f>
        <v>-1.3981</v>
      </c>
      <c r="I445" s="3" t="n">
        <f aca="false">F445+H445</f>
        <v>-1.39395623</v>
      </c>
      <c r="J445" s="3" t="n">
        <f aca="false">G445</f>
        <v>0.00690673</v>
      </c>
    </row>
    <row r="446" customFormat="false" ht="12.8" hidden="false" customHeight="false" outlineLevel="0" collapsed="false">
      <c r="A446" s="3" t="n">
        <v>0</v>
      </c>
      <c r="B446" s="3" t="n">
        <v>0.0043217</v>
      </c>
      <c r="C446" s="3" t="n">
        <v>0.0075915</v>
      </c>
      <c r="D446" s="3" t="n">
        <v>-1.3856</v>
      </c>
      <c r="E446" s="3" t="n">
        <v>0.02</v>
      </c>
      <c r="F446" s="3" t="n">
        <f aca="false">B446-B$1002</f>
        <v>0.00413947</v>
      </c>
      <c r="G446" s="3" t="n">
        <f aca="false">C446-C$1002</f>
        <v>0.00690673</v>
      </c>
      <c r="H446" s="3" t="n">
        <f aca="false">D446-D$1002</f>
        <v>-1.3956</v>
      </c>
      <c r="I446" s="3" t="n">
        <f aca="false">F446+H446</f>
        <v>-1.39146053</v>
      </c>
      <c r="J446" s="3" t="n">
        <f aca="false">G446</f>
        <v>0.00690673</v>
      </c>
    </row>
    <row r="447" customFormat="false" ht="12.8" hidden="false" customHeight="false" outlineLevel="0" collapsed="false">
      <c r="A447" s="3" t="n">
        <v>0</v>
      </c>
      <c r="B447" s="3" t="n">
        <v>0.0043174</v>
      </c>
      <c r="C447" s="3" t="n">
        <v>0.0075916</v>
      </c>
      <c r="D447" s="3" t="n">
        <v>-1.383</v>
      </c>
      <c r="E447" s="3" t="n">
        <v>0.02</v>
      </c>
      <c r="F447" s="3" t="n">
        <f aca="false">B447-B$1002</f>
        <v>0.00413517</v>
      </c>
      <c r="G447" s="3" t="n">
        <f aca="false">C447-C$1002</f>
        <v>0.00690683</v>
      </c>
      <c r="H447" s="3" t="n">
        <f aca="false">D447-D$1002</f>
        <v>-1.393</v>
      </c>
      <c r="I447" s="3" t="n">
        <f aca="false">F447+H447</f>
        <v>-1.38886483</v>
      </c>
      <c r="J447" s="3" t="n">
        <f aca="false">G447</f>
        <v>0.00690683</v>
      </c>
    </row>
    <row r="448" customFormat="false" ht="12.8" hidden="false" customHeight="false" outlineLevel="0" collapsed="false">
      <c r="A448" s="3" t="n">
        <v>0</v>
      </c>
      <c r="B448" s="3" t="n">
        <v>0.004313</v>
      </c>
      <c r="C448" s="3" t="n">
        <v>0.0075917</v>
      </c>
      <c r="D448" s="3" t="n">
        <v>-1.3805</v>
      </c>
      <c r="E448" s="3" t="n">
        <v>0.02</v>
      </c>
      <c r="F448" s="3" t="n">
        <f aca="false">B448-B$1002</f>
        <v>0.00413077</v>
      </c>
      <c r="G448" s="3" t="n">
        <f aca="false">C448-C$1002</f>
        <v>0.00690693</v>
      </c>
      <c r="H448" s="3" t="n">
        <f aca="false">D448-D$1002</f>
        <v>-1.3905</v>
      </c>
      <c r="I448" s="3" t="n">
        <f aca="false">F448+H448</f>
        <v>-1.38636923</v>
      </c>
      <c r="J448" s="3" t="n">
        <f aca="false">G448</f>
        <v>0.00690693</v>
      </c>
    </row>
    <row r="449" customFormat="false" ht="12.8" hidden="false" customHeight="false" outlineLevel="0" collapsed="false">
      <c r="A449" s="3" t="n">
        <v>0</v>
      </c>
      <c r="B449" s="3" t="n">
        <v>0.0043087</v>
      </c>
      <c r="C449" s="3" t="n">
        <v>0.0075918</v>
      </c>
      <c r="D449" s="3" t="n">
        <v>-1.378</v>
      </c>
      <c r="E449" s="3" t="n">
        <v>0.02</v>
      </c>
      <c r="F449" s="3" t="n">
        <f aca="false">B449-B$1002</f>
        <v>0.00412647</v>
      </c>
      <c r="G449" s="3" t="n">
        <f aca="false">C449-C$1002</f>
        <v>0.00690703</v>
      </c>
      <c r="H449" s="3" t="n">
        <f aca="false">D449-D$1002</f>
        <v>-1.388</v>
      </c>
      <c r="I449" s="3" t="n">
        <f aca="false">F449+H449</f>
        <v>-1.38387353</v>
      </c>
      <c r="J449" s="3" t="n">
        <f aca="false">G449</f>
        <v>0.00690703</v>
      </c>
    </row>
    <row r="450" customFormat="false" ht="12.8" hidden="false" customHeight="false" outlineLevel="0" collapsed="false">
      <c r="A450" s="3" t="n">
        <v>0</v>
      </c>
      <c r="B450" s="3" t="n">
        <v>0.0043043</v>
      </c>
      <c r="C450" s="3" t="n">
        <v>0.0075919</v>
      </c>
      <c r="D450" s="3" t="n">
        <v>-1.3755</v>
      </c>
      <c r="E450" s="3" t="n">
        <v>0.02</v>
      </c>
      <c r="F450" s="3" t="n">
        <f aca="false">B450-B$1002</f>
        <v>0.00412207</v>
      </c>
      <c r="G450" s="3" t="n">
        <f aca="false">C450-C$1002</f>
        <v>0.00690713</v>
      </c>
      <c r="H450" s="3" t="n">
        <f aca="false">D450-D$1002</f>
        <v>-1.3855</v>
      </c>
      <c r="I450" s="3" t="n">
        <f aca="false">F450+H450</f>
        <v>-1.38137793</v>
      </c>
      <c r="J450" s="3" t="n">
        <f aca="false">G450</f>
        <v>0.00690713</v>
      </c>
    </row>
    <row r="451" customFormat="false" ht="12.8" hidden="false" customHeight="false" outlineLevel="0" collapsed="false">
      <c r="A451" s="3" t="n">
        <v>0</v>
      </c>
      <c r="B451" s="3" t="n">
        <v>0.0043</v>
      </c>
      <c r="C451" s="3" t="n">
        <v>0.0075919</v>
      </c>
      <c r="D451" s="3" t="n">
        <v>-1.373</v>
      </c>
      <c r="E451" s="3" t="n">
        <v>0.02</v>
      </c>
      <c r="F451" s="3" t="n">
        <f aca="false">B451-B$1002</f>
        <v>0.00411777</v>
      </c>
      <c r="G451" s="3" t="n">
        <f aca="false">C451-C$1002</f>
        <v>0.00690713</v>
      </c>
      <c r="H451" s="3" t="n">
        <f aca="false">D451-D$1002</f>
        <v>-1.383</v>
      </c>
      <c r="I451" s="3" t="n">
        <f aca="false">F451+H451</f>
        <v>-1.37888223</v>
      </c>
      <c r="J451" s="3" t="n">
        <f aca="false">G451</f>
        <v>0.00690713</v>
      </c>
    </row>
    <row r="452" customFormat="false" ht="12.8" hidden="false" customHeight="false" outlineLevel="0" collapsed="false">
      <c r="A452" s="3" t="n">
        <v>0</v>
      </c>
      <c r="B452" s="3" t="n">
        <v>0.0042956</v>
      </c>
      <c r="C452" s="3" t="n">
        <v>0.007592</v>
      </c>
      <c r="D452" s="3" t="n">
        <v>-1.3705</v>
      </c>
      <c r="E452" s="3" t="n">
        <v>0.02</v>
      </c>
      <c r="F452" s="3" t="n">
        <f aca="false">B452-B$1002</f>
        <v>0.00411337</v>
      </c>
      <c r="G452" s="3" t="n">
        <f aca="false">C452-C$1002</f>
        <v>0.00690723</v>
      </c>
      <c r="H452" s="3" t="n">
        <f aca="false">D452-D$1002</f>
        <v>-1.3805</v>
      </c>
      <c r="I452" s="3" t="n">
        <f aca="false">F452+H452</f>
        <v>-1.37638663</v>
      </c>
      <c r="J452" s="3" t="n">
        <f aca="false">G452</f>
        <v>0.00690723</v>
      </c>
    </row>
    <row r="453" customFormat="false" ht="12.8" hidden="false" customHeight="false" outlineLevel="0" collapsed="false">
      <c r="A453" s="3" t="n">
        <v>0</v>
      </c>
      <c r="B453" s="3" t="n">
        <v>0.0042912</v>
      </c>
      <c r="C453" s="3" t="n">
        <v>0.0075921</v>
      </c>
      <c r="D453" s="3" t="n">
        <v>-1.368</v>
      </c>
      <c r="E453" s="3" t="n">
        <v>0.02</v>
      </c>
      <c r="F453" s="3" t="n">
        <f aca="false">B453-B$1002</f>
        <v>0.00410897</v>
      </c>
      <c r="G453" s="3" t="n">
        <f aca="false">C453-C$1002</f>
        <v>0.00690733</v>
      </c>
      <c r="H453" s="3" t="n">
        <f aca="false">D453-D$1002</f>
        <v>-1.378</v>
      </c>
      <c r="I453" s="3" t="n">
        <f aca="false">F453+H453</f>
        <v>-1.37389103</v>
      </c>
      <c r="J453" s="3" t="n">
        <f aca="false">G453</f>
        <v>0.00690733</v>
      </c>
    </row>
    <row r="454" customFormat="false" ht="12.8" hidden="false" customHeight="false" outlineLevel="0" collapsed="false">
      <c r="A454" s="3" t="n">
        <v>0</v>
      </c>
      <c r="B454" s="3" t="n">
        <v>0.0042869</v>
      </c>
      <c r="C454" s="3" t="n">
        <v>0.0075921</v>
      </c>
      <c r="D454" s="3" t="n">
        <v>-1.3655</v>
      </c>
      <c r="E454" s="3" t="n">
        <v>0.02</v>
      </c>
      <c r="F454" s="3" t="n">
        <f aca="false">B454-B$1002</f>
        <v>0.00410467</v>
      </c>
      <c r="G454" s="3" t="n">
        <f aca="false">C454-C$1002</f>
        <v>0.00690733</v>
      </c>
      <c r="H454" s="3" t="n">
        <f aca="false">D454-D$1002</f>
        <v>-1.3755</v>
      </c>
      <c r="I454" s="3" t="n">
        <f aca="false">F454+H454</f>
        <v>-1.37139533</v>
      </c>
      <c r="J454" s="3" t="n">
        <f aca="false">G454</f>
        <v>0.00690733</v>
      </c>
    </row>
    <row r="455" customFormat="false" ht="12.8" hidden="false" customHeight="false" outlineLevel="0" collapsed="false">
      <c r="A455" s="3" t="n">
        <v>0</v>
      </c>
      <c r="B455" s="3" t="n">
        <v>0.0042825</v>
      </c>
      <c r="C455" s="3" t="n">
        <v>0.0075922</v>
      </c>
      <c r="D455" s="3" t="n">
        <v>-1.363</v>
      </c>
      <c r="E455" s="3" t="n">
        <v>0.02</v>
      </c>
      <c r="F455" s="3" t="n">
        <f aca="false">B455-B$1002</f>
        <v>0.00410027</v>
      </c>
      <c r="G455" s="3" t="n">
        <f aca="false">C455-C$1002</f>
        <v>0.00690743</v>
      </c>
      <c r="H455" s="3" t="n">
        <f aca="false">D455-D$1002</f>
        <v>-1.373</v>
      </c>
      <c r="I455" s="3" t="n">
        <f aca="false">F455+H455</f>
        <v>-1.36889973</v>
      </c>
      <c r="J455" s="3" t="n">
        <f aca="false">G455</f>
        <v>0.00690743</v>
      </c>
    </row>
    <row r="456" customFormat="false" ht="12.8" hidden="false" customHeight="false" outlineLevel="0" collapsed="false">
      <c r="A456" s="3" t="n">
        <v>0</v>
      </c>
      <c r="B456" s="3" t="n">
        <v>0.0042781</v>
      </c>
      <c r="C456" s="3" t="n">
        <v>0.0075922</v>
      </c>
      <c r="D456" s="3" t="n">
        <v>-1.3605</v>
      </c>
      <c r="E456" s="3" t="n">
        <v>0.02</v>
      </c>
      <c r="F456" s="3" t="n">
        <f aca="false">B456-B$1002</f>
        <v>0.00409587</v>
      </c>
      <c r="G456" s="3" t="n">
        <f aca="false">C456-C$1002</f>
        <v>0.00690743</v>
      </c>
      <c r="H456" s="3" t="n">
        <f aca="false">D456-D$1002</f>
        <v>-1.3705</v>
      </c>
      <c r="I456" s="3" t="n">
        <f aca="false">F456+H456</f>
        <v>-1.36640413</v>
      </c>
      <c r="J456" s="3" t="n">
        <f aca="false">G456</f>
        <v>0.00690743</v>
      </c>
    </row>
    <row r="457" customFormat="false" ht="12.8" hidden="false" customHeight="false" outlineLevel="0" collapsed="false">
      <c r="A457" s="3" t="n">
        <v>0</v>
      </c>
      <c r="B457" s="3" t="n">
        <v>0.0042736</v>
      </c>
      <c r="C457" s="3" t="n">
        <v>0.0075923</v>
      </c>
      <c r="D457" s="3" t="n">
        <v>-1.3579</v>
      </c>
      <c r="E457" s="3" t="n">
        <v>0.02</v>
      </c>
      <c r="F457" s="3" t="n">
        <f aca="false">B457-B$1002</f>
        <v>0.00409137</v>
      </c>
      <c r="G457" s="3" t="n">
        <f aca="false">C457-C$1002</f>
        <v>0.00690753</v>
      </c>
      <c r="H457" s="3" t="n">
        <f aca="false">D457-D$1002</f>
        <v>-1.3679</v>
      </c>
      <c r="I457" s="3" t="n">
        <f aca="false">F457+H457</f>
        <v>-1.36380863</v>
      </c>
      <c r="J457" s="3" t="n">
        <f aca="false">G457</f>
        <v>0.00690753</v>
      </c>
    </row>
    <row r="458" customFormat="false" ht="12.8" hidden="false" customHeight="false" outlineLevel="0" collapsed="false">
      <c r="A458" s="3" t="n">
        <v>0</v>
      </c>
      <c r="B458" s="3" t="n">
        <v>0.0042692</v>
      </c>
      <c r="C458" s="3" t="n">
        <v>0.0075924</v>
      </c>
      <c r="D458" s="3" t="n">
        <v>-1.3554</v>
      </c>
      <c r="E458" s="3" t="n">
        <v>0.02</v>
      </c>
      <c r="F458" s="3" t="n">
        <f aca="false">B458-B$1002</f>
        <v>0.00408697</v>
      </c>
      <c r="G458" s="3" t="n">
        <f aca="false">C458-C$1002</f>
        <v>0.00690763</v>
      </c>
      <c r="H458" s="3" t="n">
        <f aca="false">D458-D$1002</f>
        <v>-1.3654</v>
      </c>
      <c r="I458" s="3" t="n">
        <f aca="false">F458+H458</f>
        <v>-1.36131303</v>
      </c>
      <c r="J458" s="3" t="n">
        <f aca="false">G458</f>
        <v>0.00690763</v>
      </c>
    </row>
    <row r="459" customFormat="false" ht="12.8" hidden="false" customHeight="false" outlineLevel="0" collapsed="false">
      <c r="A459" s="3" t="n">
        <v>0</v>
      </c>
      <c r="B459" s="3" t="n">
        <v>0.0042648</v>
      </c>
      <c r="C459" s="3" t="n">
        <v>0.0075924</v>
      </c>
      <c r="D459" s="3" t="n">
        <v>-1.3529</v>
      </c>
      <c r="E459" s="3" t="n">
        <v>0.02</v>
      </c>
      <c r="F459" s="3" t="n">
        <f aca="false">B459-B$1002</f>
        <v>0.00408257</v>
      </c>
      <c r="G459" s="3" t="n">
        <f aca="false">C459-C$1002</f>
        <v>0.00690763</v>
      </c>
      <c r="H459" s="3" t="n">
        <f aca="false">D459-D$1002</f>
        <v>-1.3629</v>
      </c>
      <c r="I459" s="3" t="n">
        <f aca="false">F459+H459</f>
        <v>-1.35881743</v>
      </c>
      <c r="J459" s="3" t="n">
        <f aca="false">G459</f>
        <v>0.00690763</v>
      </c>
    </row>
    <row r="460" customFormat="false" ht="12.8" hidden="false" customHeight="false" outlineLevel="0" collapsed="false">
      <c r="A460" s="3" t="n">
        <v>0</v>
      </c>
      <c r="B460" s="3" t="n">
        <v>0.0042604</v>
      </c>
      <c r="C460" s="3" t="n">
        <v>0.0075925</v>
      </c>
      <c r="D460" s="3" t="n">
        <v>-1.3504</v>
      </c>
      <c r="E460" s="3" t="n">
        <v>0.02</v>
      </c>
      <c r="F460" s="3" t="n">
        <f aca="false">B460-B$1002</f>
        <v>0.00407817</v>
      </c>
      <c r="G460" s="3" t="n">
        <f aca="false">C460-C$1002</f>
        <v>0.00690773</v>
      </c>
      <c r="H460" s="3" t="n">
        <f aca="false">D460-D$1002</f>
        <v>-1.3604</v>
      </c>
      <c r="I460" s="3" t="n">
        <f aca="false">F460+H460</f>
        <v>-1.35632183</v>
      </c>
      <c r="J460" s="3" t="n">
        <f aca="false">G460</f>
        <v>0.00690773</v>
      </c>
    </row>
    <row r="461" customFormat="false" ht="12.8" hidden="false" customHeight="false" outlineLevel="0" collapsed="false">
      <c r="A461" s="3" t="n">
        <v>0</v>
      </c>
      <c r="B461" s="3" t="n">
        <v>0.0042559</v>
      </c>
      <c r="C461" s="3" t="n">
        <v>0.0075926</v>
      </c>
      <c r="D461" s="3" t="n">
        <v>-1.3479</v>
      </c>
      <c r="E461" s="3" t="n">
        <v>0.02</v>
      </c>
      <c r="F461" s="3" t="n">
        <f aca="false">B461-B$1002</f>
        <v>0.00407367</v>
      </c>
      <c r="G461" s="3" t="n">
        <f aca="false">C461-C$1002</f>
        <v>0.00690783</v>
      </c>
      <c r="H461" s="3" t="n">
        <f aca="false">D461-D$1002</f>
        <v>-1.3579</v>
      </c>
      <c r="I461" s="3" t="n">
        <f aca="false">F461+H461</f>
        <v>-1.35382633</v>
      </c>
      <c r="J461" s="3" t="n">
        <f aca="false">G461</f>
        <v>0.00690783</v>
      </c>
    </row>
    <row r="462" customFormat="false" ht="12.8" hidden="false" customHeight="false" outlineLevel="0" collapsed="false">
      <c r="A462" s="3" t="n">
        <v>0</v>
      </c>
      <c r="B462" s="3" t="n">
        <v>0.0042515</v>
      </c>
      <c r="C462" s="3" t="n">
        <v>0.0075927</v>
      </c>
      <c r="D462" s="3" t="n">
        <v>-1.3454</v>
      </c>
      <c r="E462" s="3" t="n">
        <v>0.02</v>
      </c>
      <c r="F462" s="3" t="n">
        <f aca="false">B462-B$1002</f>
        <v>0.00406927</v>
      </c>
      <c r="G462" s="3" t="n">
        <f aca="false">C462-C$1002</f>
        <v>0.00690793</v>
      </c>
      <c r="H462" s="3" t="n">
        <f aca="false">D462-D$1002</f>
        <v>-1.3554</v>
      </c>
      <c r="I462" s="3" t="n">
        <f aca="false">F462+H462</f>
        <v>-1.35133073</v>
      </c>
      <c r="J462" s="3" t="n">
        <f aca="false">G462</f>
        <v>0.00690793</v>
      </c>
    </row>
    <row r="463" customFormat="false" ht="12.8" hidden="false" customHeight="false" outlineLevel="0" collapsed="false">
      <c r="A463" s="3" t="n">
        <v>0</v>
      </c>
      <c r="B463" s="3" t="n">
        <v>0.004247</v>
      </c>
      <c r="C463" s="3" t="n">
        <v>0.0075928</v>
      </c>
      <c r="D463" s="3" t="n">
        <v>-1.3429</v>
      </c>
      <c r="E463" s="3" t="n">
        <v>0.02</v>
      </c>
      <c r="F463" s="3" t="n">
        <f aca="false">B463-B$1002</f>
        <v>0.00406477</v>
      </c>
      <c r="G463" s="3" t="n">
        <f aca="false">C463-C$1002</f>
        <v>0.00690803</v>
      </c>
      <c r="H463" s="3" t="n">
        <f aca="false">D463-D$1002</f>
        <v>-1.3529</v>
      </c>
      <c r="I463" s="3" t="n">
        <f aca="false">F463+H463</f>
        <v>-1.34883523</v>
      </c>
      <c r="J463" s="3" t="n">
        <f aca="false">G463</f>
        <v>0.00690803</v>
      </c>
    </row>
    <row r="464" customFormat="false" ht="12.8" hidden="false" customHeight="false" outlineLevel="0" collapsed="false">
      <c r="A464" s="3" t="n">
        <v>0</v>
      </c>
      <c r="B464" s="3" t="n">
        <v>0.0042426</v>
      </c>
      <c r="C464" s="3" t="n">
        <v>0.0075929</v>
      </c>
      <c r="D464" s="3" t="n">
        <v>-1.3404</v>
      </c>
      <c r="E464" s="3" t="n">
        <v>0.02</v>
      </c>
      <c r="F464" s="3" t="n">
        <f aca="false">B464-B$1002</f>
        <v>0.00406037</v>
      </c>
      <c r="G464" s="3" t="n">
        <f aca="false">C464-C$1002</f>
        <v>0.00690813</v>
      </c>
      <c r="H464" s="3" t="n">
        <f aca="false">D464-D$1002</f>
        <v>-1.3504</v>
      </c>
      <c r="I464" s="3" t="n">
        <f aca="false">F464+H464</f>
        <v>-1.34633963</v>
      </c>
      <c r="J464" s="3" t="n">
        <f aca="false">G464</f>
        <v>0.00690813</v>
      </c>
    </row>
    <row r="465" customFormat="false" ht="12.8" hidden="false" customHeight="false" outlineLevel="0" collapsed="false">
      <c r="A465" s="3" t="n">
        <v>0</v>
      </c>
      <c r="B465" s="3" t="n">
        <v>0.0042381</v>
      </c>
      <c r="C465" s="3" t="n">
        <v>0.007593</v>
      </c>
      <c r="D465" s="3" t="n">
        <v>-1.3379</v>
      </c>
      <c r="E465" s="3" t="n">
        <v>0.02</v>
      </c>
      <c r="F465" s="3" t="n">
        <f aca="false">B465-B$1002</f>
        <v>0.00405587</v>
      </c>
      <c r="G465" s="3" t="n">
        <f aca="false">C465-C$1002</f>
        <v>0.00690823</v>
      </c>
      <c r="H465" s="3" t="n">
        <f aca="false">D465-D$1002</f>
        <v>-1.3479</v>
      </c>
      <c r="I465" s="3" t="n">
        <f aca="false">F465+H465</f>
        <v>-1.34384413</v>
      </c>
      <c r="J465" s="3" t="n">
        <f aca="false">G465</f>
        <v>0.00690823</v>
      </c>
    </row>
    <row r="466" customFormat="false" ht="12.8" hidden="false" customHeight="false" outlineLevel="0" collapsed="false">
      <c r="A466" s="3" t="n">
        <v>0</v>
      </c>
      <c r="B466" s="3" t="n">
        <v>0.0042337</v>
      </c>
      <c r="C466" s="3" t="n">
        <v>0.0075931</v>
      </c>
      <c r="D466" s="3" t="n">
        <v>-1.3354</v>
      </c>
      <c r="E466" s="3" t="n">
        <v>0.02</v>
      </c>
      <c r="F466" s="3" t="n">
        <f aca="false">B466-B$1002</f>
        <v>0.00405147</v>
      </c>
      <c r="G466" s="3" t="n">
        <f aca="false">C466-C$1002</f>
        <v>0.00690833</v>
      </c>
      <c r="H466" s="3" t="n">
        <f aca="false">D466-D$1002</f>
        <v>-1.3454</v>
      </c>
      <c r="I466" s="3" t="n">
        <f aca="false">F466+H466</f>
        <v>-1.34134853</v>
      </c>
      <c r="J466" s="3" t="n">
        <f aca="false">G466</f>
        <v>0.00690833</v>
      </c>
    </row>
    <row r="467" customFormat="false" ht="12.8" hidden="false" customHeight="false" outlineLevel="0" collapsed="false">
      <c r="A467" s="3" t="n">
        <v>0</v>
      </c>
      <c r="B467" s="3" t="n">
        <v>0.0042292</v>
      </c>
      <c r="C467" s="3" t="n">
        <v>0.0075931</v>
      </c>
      <c r="D467" s="3" t="n">
        <v>-1.3328</v>
      </c>
      <c r="E467" s="3" t="n">
        <v>0.02</v>
      </c>
      <c r="F467" s="3" t="n">
        <f aca="false">B467-B$1002</f>
        <v>0.00404697</v>
      </c>
      <c r="G467" s="3" t="n">
        <f aca="false">C467-C$1002</f>
        <v>0.00690833</v>
      </c>
      <c r="H467" s="3" t="n">
        <f aca="false">D467-D$1002</f>
        <v>-1.3428</v>
      </c>
      <c r="I467" s="3" t="n">
        <f aca="false">F467+H467</f>
        <v>-1.33875303</v>
      </c>
      <c r="J467" s="3" t="n">
        <f aca="false">G467</f>
        <v>0.00690833</v>
      </c>
    </row>
    <row r="468" customFormat="false" ht="12.8" hidden="false" customHeight="false" outlineLevel="0" collapsed="false">
      <c r="A468" s="3" t="n">
        <v>0</v>
      </c>
      <c r="B468" s="3" t="n">
        <v>0.0042248</v>
      </c>
      <c r="C468" s="3" t="n">
        <v>0.0075932</v>
      </c>
      <c r="D468" s="3" t="n">
        <v>-1.3303</v>
      </c>
      <c r="E468" s="3" t="n">
        <v>0.02</v>
      </c>
      <c r="F468" s="3" t="n">
        <f aca="false">B468-B$1002</f>
        <v>0.00404257</v>
      </c>
      <c r="G468" s="3" t="n">
        <f aca="false">C468-C$1002</f>
        <v>0.00690843</v>
      </c>
      <c r="H468" s="3" t="n">
        <f aca="false">D468-D$1002</f>
        <v>-1.3403</v>
      </c>
      <c r="I468" s="3" t="n">
        <f aca="false">F468+H468</f>
        <v>-1.33625743</v>
      </c>
      <c r="J468" s="3" t="n">
        <f aca="false">G468</f>
        <v>0.00690843</v>
      </c>
    </row>
    <row r="469" customFormat="false" ht="12.8" hidden="false" customHeight="false" outlineLevel="0" collapsed="false">
      <c r="A469" s="3" t="n">
        <v>0</v>
      </c>
      <c r="B469" s="3" t="n">
        <v>0.0042203</v>
      </c>
      <c r="C469" s="3" t="n">
        <v>0.0075932</v>
      </c>
      <c r="D469" s="3" t="n">
        <v>-1.3278</v>
      </c>
      <c r="E469" s="3" t="n">
        <v>0.02</v>
      </c>
      <c r="F469" s="3" t="n">
        <f aca="false">B469-B$1002</f>
        <v>0.00403807</v>
      </c>
      <c r="G469" s="3" t="n">
        <f aca="false">C469-C$1002</f>
        <v>0.00690843</v>
      </c>
      <c r="H469" s="3" t="n">
        <f aca="false">D469-D$1002</f>
        <v>-1.3378</v>
      </c>
      <c r="I469" s="3" t="n">
        <f aca="false">F469+H469</f>
        <v>-1.33376193</v>
      </c>
      <c r="J469" s="3" t="n">
        <f aca="false">G469</f>
        <v>0.00690843</v>
      </c>
    </row>
    <row r="470" customFormat="false" ht="12.8" hidden="false" customHeight="false" outlineLevel="0" collapsed="false">
      <c r="A470" s="3" t="n">
        <v>0</v>
      </c>
      <c r="B470" s="3" t="n">
        <v>0.0042158</v>
      </c>
      <c r="C470" s="3" t="n">
        <v>0.0075932</v>
      </c>
      <c r="D470" s="3" t="n">
        <v>-1.3253</v>
      </c>
      <c r="E470" s="3" t="n">
        <v>0.02</v>
      </c>
      <c r="F470" s="3" t="n">
        <f aca="false">B470-B$1002</f>
        <v>0.00403357</v>
      </c>
      <c r="G470" s="3" t="n">
        <f aca="false">C470-C$1002</f>
        <v>0.00690843</v>
      </c>
      <c r="H470" s="3" t="n">
        <f aca="false">D470-D$1002</f>
        <v>-1.3353</v>
      </c>
      <c r="I470" s="3" t="n">
        <f aca="false">F470+H470</f>
        <v>-1.33126643</v>
      </c>
      <c r="J470" s="3" t="n">
        <f aca="false">G470</f>
        <v>0.00690843</v>
      </c>
    </row>
    <row r="471" customFormat="false" ht="12.8" hidden="false" customHeight="false" outlineLevel="0" collapsed="false">
      <c r="A471" s="3" t="n">
        <v>0</v>
      </c>
      <c r="B471" s="3" t="n">
        <v>0.0042113</v>
      </c>
      <c r="C471" s="3" t="n">
        <v>0.0075932</v>
      </c>
      <c r="D471" s="3" t="n">
        <v>-1.3228</v>
      </c>
      <c r="E471" s="3" t="n">
        <v>0.02</v>
      </c>
      <c r="F471" s="3" t="n">
        <f aca="false">B471-B$1002</f>
        <v>0.00402907</v>
      </c>
      <c r="G471" s="3" t="n">
        <f aca="false">C471-C$1002</f>
        <v>0.00690843</v>
      </c>
      <c r="H471" s="3" t="n">
        <f aca="false">D471-D$1002</f>
        <v>-1.3328</v>
      </c>
      <c r="I471" s="3" t="n">
        <f aca="false">F471+H471</f>
        <v>-1.32877093</v>
      </c>
      <c r="J471" s="3" t="n">
        <f aca="false">G471</f>
        <v>0.00690843</v>
      </c>
    </row>
    <row r="472" customFormat="false" ht="12.8" hidden="false" customHeight="false" outlineLevel="0" collapsed="false">
      <c r="A472" s="3" t="n">
        <v>0</v>
      </c>
      <c r="B472" s="3" t="n">
        <v>0.0042068</v>
      </c>
      <c r="C472" s="3" t="n">
        <v>0.0075932</v>
      </c>
      <c r="D472" s="3" t="n">
        <v>-1.3203</v>
      </c>
      <c r="E472" s="3" t="n">
        <v>0.02</v>
      </c>
      <c r="F472" s="3" t="n">
        <f aca="false">B472-B$1002</f>
        <v>0.00402457</v>
      </c>
      <c r="G472" s="3" t="n">
        <f aca="false">C472-C$1002</f>
        <v>0.00690843</v>
      </c>
      <c r="H472" s="3" t="n">
        <f aca="false">D472-D$1002</f>
        <v>-1.3303</v>
      </c>
      <c r="I472" s="3" t="n">
        <f aca="false">F472+H472</f>
        <v>-1.32627543</v>
      </c>
      <c r="J472" s="3" t="n">
        <f aca="false">G472</f>
        <v>0.00690843</v>
      </c>
    </row>
    <row r="473" customFormat="false" ht="12.8" hidden="false" customHeight="false" outlineLevel="0" collapsed="false">
      <c r="A473" s="3" t="n">
        <v>0</v>
      </c>
      <c r="B473" s="3" t="n">
        <v>0.0042023</v>
      </c>
      <c r="C473" s="3" t="n">
        <v>0.0075932</v>
      </c>
      <c r="D473" s="3" t="n">
        <v>-1.3178</v>
      </c>
      <c r="E473" s="3" t="n">
        <v>0.02</v>
      </c>
      <c r="F473" s="3" t="n">
        <f aca="false">B473-B$1002</f>
        <v>0.00402007</v>
      </c>
      <c r="G473" s="3" t="n">
        <f aca="false">C473-C$1002</f>
        <v>0.00690843</v>
      </c>
      <c r="H473" s="3" t="n">
        <f aca="false">D473-D$1002</f>
        <v>-1.3278</v>
      </c>
      <c r="I473" s="3" t="n">
        <f aca="false">F473+H473</f>
        <v>-1.32377993</v>
      </c>
      <c r="J473" s="3" t="n">
        <f aca="false">G473</f>
        <v>0.00690843</v>
      </c>
    </row>
    <row r="474" customFormat="false" ht="12.8" hidden="false" customHeight="false" outlineLevel="0" collapsed="false">
      <c r="A474" s="3" t="n">
        <v>0</v>
      </c>
      <c r="B474" s="3" t="n">
        <v>0.0041977</v>
      </c>
      <c r="C474" s="3" t="n">
        <v>0.0075933</v>
      </c>
      <c r="D474" s="3" t="n">
        <v>-1.3153</v>
      </c>
      <c r="E474" s="3" t="n">
        <v>0.02</v>
      </c>
      <c r="F474" s="3" t="n">
        <f aca="false">B474-B$1002</f>
        <v>0.00401547</v>
      </c>
      <c r="G474" s="3" t="n">
        <f aca="false">C474-C$1002</f>
        <v>0.00690853</v>
      </c>
      <c r="H474" s="3" t="n">
        <f aca="false">D474-D$1002</f>
        <v>-1.3253</v>
      </c>
      <c r="I474" s="3" t="n">
        <f aca="false">F474+H474</f>
        <v>-1.32128453</v>
      </c>
      <c r="J474" s="3" t="n">
        <f aca="false">G474</f>
        <v>0.00690853</v>
      </c>
    </row>
    <row r="475" customFormat="false" ht="12.8" hidden="false" customHeight="false" outlineLevel="0" collapsed="false">
      <c r="A475" s="3" t="n">
        <v>0</v>
      </c>
      <c r="B475" s="3" t="n">
        <v>0.0041932</v>
      </c>
      <c r="C475" s="3" t="n">
        <v>0.0075933</v>
      </c>
      <c r="D475" s="3" t="n">
        <v>-1.3128</v>
      </c>
      <c r="E475" s="3" t="n">
        <v>0.02</v>
      </c>
      <c r="F475" s="3" t="n">
        <f aca="false">B475-B$1002</f>
        <v>0.00401097</v>
      </c>
      <c r="G475" s="3" t="n">
        <f aca="false">C475-C$1002</f>
        <v>0.00690853</v>
      </c>
      <c r="H475" s="3" t="n">
        <f aca="false">D475-D$1002</f>
        <v>-1.3228</v>
      </c>
      <c r="I475" s="3" t="n">
        <f aca="false">F475+H475</f>
        <v>-1.31878903</v>
      </c>
      <c r="J475" s="3" t="n">
        <f aca="false">G475</f>
        <v>0.00690853</v>
      </c>
    </row>
    <row r="476" customFormat="false" ht="12.8" hidden="false" customHeight="false" outlineLevel="0" collapsed="false">
      <c r="A476" s="3" t="n">
        <v>0</v>
      </c>
      <c r="B476" s="3" t="n">
        <v>0.0041886</v>
      </c>
      <c r="C476" s="3" t="n">
        <v>0.0075933</v>
      </c>
      <c r="D476" s="3" t="n">
        <v>-1.3103</v>
      </c>
      <c r="E476" s="3" t="n">
        <v>0.02</v>
      </c>
      <c r="F476" s="3" t="n">
        <f aca="false">B476-B$1002</f>
        <v>0.00400637</v>
      </c>
      <c r="G476" s="3" t="n">
        <f aca="false">C476-C$1002</f>
        <v>0.00690853</v>
      </c>
      <c r="H476" s="3" t="n">
        <f aca="false">D476-D$1002</f>
        <v>-1.3203</v>
      </c>
      <c r="I476" s="3" t="n">
        <f aca="false">F476+H476</f>
        <v>-1.31629363</v>
      </c>
      <c r="J476" s="3" t="n">
        <f aca="false">G476</f>
        <v>0.00690853</v>
      </c>
    </row>
    <row r="477" customFormat="false" ht="12.8" hidden="false" customHeight="false" outlineLevel="0" collapsed="false">
      <c r="A477" s="3" t="n">
        <v>0</v>
      </c>
      <c r="B477" s="3" t="n">
        <v>0.0041841</v>
      </c>
      <c r="C477" s="3" t="n">
        <v>0.0075934</v>
      </c>
      <c r="D477" s="3" t="n">
        <v>-1.3077</v>
      </c>
      <c r="E477" s="3" t="n">
        <v>0.02</v>
      </c>
      <c r="F477" s="3" t="n">
        <f aca="false">B477-B$1002</f>
        <v>0.00400187</v>
      </c>
      <c r="G477" s="3" t="n">
        <f aca="false">C477-C$1002</f>
        <v>0.00690863</v>
      </c>
      <c r="H477" s="3" t="n">
        <f aca="false">D477-D$1002</f>
        <v>-1.3177</v>
      </c>
      <c r="I477" s="3" t="n">
        <f aca="false">F477+H477</f>
        <v>-1.31369813</v>
      </c>
      <c r="J477" s="3" t="n">
        <f aca="false">G477</f>
        <v>0.00690863</v>
      </c>
    </row>
    <row r="478" customFormat="false" ht="12.8" hidden="false" customHeight="false" outlineLevel="0" collapsed="false">
      <c r="A478" s="3" t="n">
        <v>0</v>
      </c>
      <c r="B478" s="3" t="n">
        <v>0.0041795</v>
      </c>
      <c r="C478" s="3" t="n">
        <v>0.0075934</v>
      </c>
      <c r="D478" s="3" t="n">
        <v>-1.3052</v>
      </c>
      <c r="E478" s="3" t="n">
        <v>0.02</v>
      </c>
      <c r="F478" s="3" t="n">
        <f aca="false">B478-B$1002</f>
        <v>0.00399727</v>
      </c>
      <c r="G478" s="3" t="n">
        <f aca="false">C478-C$1002</f>
        <v>0.00690863</v>
      </c>
      <c r="H478" s="3" t="n">
        <f aca="false">D478-D$1002</f>
        <v>-1.3152</v>
      </c>
      <c r="I478" s="3" t="n">
        <f aca="false">F478+H478</f>
        <v>-1.31120273</v>
      </c>
      <c r="J478" s="3" t="n">
        <f aca="false">G478</f>
        <v>0.00690863</v>
      </c>
    </row>
    <row r="479" customFormat="false" ht="12.8" hidden="false" customHeight="false" outlineLevel="0" collapsed="false">
      <c r="A479" s="3" t="n">
        <v>0</v>
      </c>
      <c r="B479" s="3" t="n">
        <v>0.0041749</v>
      </c>
      <c r="C479" s="3" t="n">
        <v>0.0075934</v>
      </c>
      <c r="D479" s="3" t="n">
        <v>-1.3027</v>
      </c>
      <c r="E479" s="3" t="n">
        <v>0.02</v>
      </c>
      <c r="F479" s="3" t="n">
        <f aca="false">B479-B$1002</f>
        <v>0.00399267</v>
      </c>
      <c r="G479" s="3" t="n">
        <f aca="false">C479-C$1002</f>
        <v>0.00690863</v>
      </c>
      <c r="H479" s="3" t="n">
        <f aca="false">D479-D$1002</f>
        <v>-1.3127</v>
      </c>
      <c r="I479" s="3" t="n">
        <f aca="false">F479+H479</f>
        <v>-1.30870733</v>
      </c>
      <c r="J479" s="3" t="n">
        <f aca="false">G479</f>
        <v>0.00690863</v>
      </c>
    </row>
    <row r="480" customFormat="false" ht="12.8" hidden="false" customHeight="false" outlineLevel="0" collapsed="false">
      <c r="A480" s="3" t="n">
        <v>0</v>
      </c>
      <c r="B480" s="3" t="n">
        <v>0.0041704</v>
      </c>
      <c r="C480" s="3" t="n">
        <v>0.0075935</v>
      </c>
      <c r="D480" s="3" t="n">
        <v>-1.3002</v>
      </c>
      <c r="E480" s="3" t="n">
        <v>0.02</v>
      </c>
      <c r="F480" s="3" t="n">
        <f aca="false">B480-B$1002</f>
        <v>0.00398817</v>
      </c>
      <c r="G480" s="3" t="n">
        <f aca="false">C480-C$1002</f>
        <v>0.00690873</v>
      </c>
      <c r="H480" s="3" t="n">
        <f aca="false">D480-D$1002</f>
        <v>-1.3102</v>
      </c>
      <c r="I480" s="3" t="n">
        <f aca="false">F480+H480</f>
        <v>-1.30621183</v>
      </c>
      <c r="J480" s="3" t="n">
        <f aca="false">G480</f>
        <v>0.00690873</v>
      </c>
    </row>
    <row r="481" customFormat="false" ht="12.8" hidden="false" customHeight="false" outlineLevel="0" collapsed="false">
      <c r="A481" s="3" t="n">
        <v>0</v>
      </c>
      <c r="B481" s="3" t="n">
        <v>0.0041658</v>
      </c>
      <c r="C481" s="3" t="n">
        <v>0.0075935</v>
      </c>
      <c r="D481" s="3" t="n">
        <v>-1.2977</v>
      </c>
      <c r="E481" s="3" t="n">
        <v>0.02</v>
      </c>
      <c r="F481" s="3" t="n">
        <f aca="false">B481-B$1002</f>
        <v>0.00398357</v>
      </c>
      <c r="G481" s="3" t="n">
        <f aca="false">C481-C$1002</f>
        <v>0.00690873</v>
      </c>
      <c r="H481" s="3" t="n">
        <f aca="false">D481-D$1002</f>
        <v>-1.3077</v>
      </c>
      <c r="I481" s="3" t="n">
        <f aca="false">F481+H481</f>
        <v>-1.30371643</v>
      </c>
      <c r="J481" s="3" t="n">
        <f aca="false">G481</f>
        <v>0.00690873</v>
      </c>
    </row>
    <row r="482" customFormat="false" ht="12.8" hidden="false" customHeight="false" outlineLevel="0" collapsed="false">
      <c r="A482" s="3" t="n">
        <v>0</v>
      </c>
      <c r="B482" s="3" t="n">
        <v>0.0041612</v>
      </c>
      <c r="C482" s="3" t="n">
        <v>0.0075935</v>
      </c>
      <c r="D482" s="3" t="n">
        <v>-1.2952</v>
      </c>
      <c r="E482" s="3" t="n">
        <v>0.02</v>
      </c>
      <c r="F482" s="3" t="n">
        <f aca="false">B482-B$1002</f>
        <v>0.00397897</v>
      </c>
      <c r="G482" s="3" t="n">
        <f aca="false">C482-C$1002</f>
        <v>0.00690873</v>
      </c>
      <c r="H482" s="3" t="n">
        <f aca="false">D482-D$1002</f>
        <v>-1.3052</v>
      </c>
      <c r="I482" s="3" t="n">
        <f aca="false">F482+H482</f>
        <v>-1.30122103</v>
      </c>
      <c r="J482" s="3" t="n">
        <f aca="false">G482</f>
        <v>0.00690873</v>
      </c>
    </row>
    <row r="483" customFormat="false" ht="12.8" hidden="false" customHeight="false" outlineLevel="0" collapsed="false">
      <c r="A483" s="3" t="n">
        <v>0</v>
      </c>
      <c r="B483" s="3" t="n">
        <v>0.0041566</v>
      </c>
      <c r="C483" s="3" t="n">
        <v>0.0075936</v>
      </c>
      <c r="D483" s="3" t="n">
        <v>-1.2927</v>
      </c>
      <c r="E483" s="3" t="n">
        <v>0.02</v>
      </c>
      <c r="F483" s="3" t="n">
        <f aca="false">B483-B$1002</f>
        <v>0.00397437</v>
      </c>
      <c r="G483" s="3" t="n">
        <f aca="false">C483-C$1002</f>
        <v>0.00690883</v>
      </c>
      <c r="H483" s="3" t="n">
        <f aca="false">D483-D$1002</f>
        <v>-1.3027</v>
      </c>
      <c r="I483" s="3" t="n">
        <f aca="false">F483+H483</f>
        <v>-1.29872563</v>
      </c>
      <c r="J483" s="3" t="n">
        <f aca="false">G483</f>
        <v>0.00690883</v>
      </c>
    </row>
    <row r="484" customFormat="false" ht="12.8" hidden="false" customHeight="false" outlineLevel="0" collapsed="false">
      <c r="A484" s="3" t="n">
        <v>0</v>
      </c>
      <c r="B484" s="3" t="n">
        <v>0.004152</v>
      </c>
      <c r="C484" s="3" t="n">
        <v>0.0075936</v>
      </c>
      <c r="D484" s="3" t="n">
        <v>-1.2902</v>
      </c>
      <c r="E484" s="3" t="n">
        <v>0.02</v>
      </c>
      <c r="F484" s="3" t="n">
        <f aca="false">B484-B$1002</f>
        <v>0.00396977</v>
      </c>
      <c r="G484" s="3" t="n">
        <f aca="false">C484-C$1002</f>
        <v>0.00690883</v>
      </c>
      <c r="H484" s="3" t="n">
        <f aca="false">D484-D$1002</f>
        <v>-1.3002</v>
      </c>
      <c r="I484" s="3" t="n">
        <f aca="false">F484+H484</f>
        <v>-1.29623023</v>
      </c>
      <c r="J484" s="3" t="n">
        <f aca="false">G484</f>
        <v>0.00690883</v>
      </c>
    </row>
    <row r="485" customFormat="false" ht="12.8" hidden="false" customHeight="false" outlineLevel="0" collapsed="false">
      <c r="A485" s="3" t="n">
        <v>0</v>
      </c>
      <c r="B485" s="3" t="n">
        <v>0.0041474</v>
      </c>
      <c r="C485" s="3" t="n">
        <v>0.0075936</v>
      </c>
      <c r="D485" s="3" t="n">
        <v>-1.2877</v>
      </c>
      <c r="E485" s="3" t="n">
        <v>0.02</v>
      </c>
      <c r="F485" s="3" t="n">
        <f aca="false">B485-B$1002</f>
        <v>0.00396517</v>
      </c>
      <c r="G485" s="3" t="n">
        <f aca="false">C485-C$1002</f>
        <v>0.00690883</v>
      </c>
      <c r="H485" s="3" t="n">
        <f aca="false">D485-D$1002</f>
        <v>-1.2977</v>
      </c>
      <c r="I485" s="3" t="n">
        <f aca="false">F485+H485</f>
        <v>-1.29373483</v>
      </c>
      <c r="J485" s="3" t="n">
        <f aca="false">G485</f>
        <v>0.00690883</v>
      </c>
    </row>
    <row r="486" customFormat="false" ht="12.8" hidden="false" customHeight="false" outlineLevel="0" collapsed="false">
      <c r="A486" s="3" t="n">
        <v>0</v>
      </c>
      <c r="B486" s="3" t="n">
        <v>0.0041427</v>
      </c>
      <c r="C486" s="3" t="n">
        <v>0.0075937</v>
      </c>
      <c r="D486" s="3" t="n">
        <v>-1.2852</v>
      </c>
      <c r="E486" s="3" t="n">
        <v>0.02</v>
      </c>
      <c r="F486" s="3" t="n">
        <f aca="false">B486-B$1002</f>
        <v>0.00396047</v>
      </c>
      <c r="G486" s="3" t="n">
        <f aca="false">C486-C$1002</f>
        <v>0.00690893</v>
      </c>
      <c r="H486" s="3" t="n">
        <f aca="false">D486-D$1002</f>
        <v>-1.2952</v>
      </c>
      <c r="I486" s="3" t="n">
        <f aca="false">F486+H486</f>
        <v>-1.29123953</v>
      </c>
      <c r="J486" s="3" t="n">
        <f aca="false">G486</f>
        <v>0.00690893</v>
      </c>
    </row>
    <row r="487" customFormat="false" ht="12.8" hidden="false" customHeight="false" outlineLevel="0" collapsed="false">
      <c r="A487" s="3" t="n">
        <v>0</v>
      </c>
      <c r="B487" s="3" t="n">
        <v>0.0041381</v>
      </c>
      <c r="C487" s="3" t="n">
        <v>0.0075937</v>
      </c>
      <c r="D487" s="3" t="n">
        <v>-1.2826</v>
      </c>
      <c r="E487" s="3" t="n">
        <v>0.02</v>
      </c>
      <c r="F487" s="3" t="n">
        <f aca="false">B487-B$1002</f>
        <v>0.00395587</v>
      </c>
      <c r="G487" s="3" t="n">
        <f aca="false">C487-C$1002</f>
        <v>0.00690893</v>
      </c>
      <c r="H487" s="3" t="n">
        <f aca="false">D487-D$1002</f>
        <v>-1.2926</v>
      </c>
      <c r="I487" s="3" t="n">
        <f aca="false">F487+H487</f>
        <v>-1.28864413</v>
      </c>
      <c r="J487" s="3" t="n">
        <f aca="false">G487</f>
        <v>0.00690893</v>
      </c>
    </row>
    <row r="488" customFormat="false" ht="12.8" hidden="false" customHeight="false" outlineLevel="0" collapsed="false">
      <c r="A488" s="3" t="n">
        <v>0</v>
      </c>
      <c r="B488" s="3" t="n">
        <v>0.0041335</v>
      </c>
      <c r="C488" s="3" t="n">
        <v>0.0075937</v>
      </c>
      <c r="D488" s="3" t="n">
        <v>-1.2801</v>
      </c>
      <c r="E488" s="3" t="n">
        <v>0.02</v>
      </c>
      <c r="F488" s="3" t="n">
        <f aca="false">B488-B$1002</f>
        <v>0.00395127</v>
      </c>
      <c r="G488" s="3" t="n">
        <f aca="false">C488-C$1002</f>
        <v>0.00690893</v>
      </c>
      <c r="H488" s="3" t="n">
        <f aca="false">D488-D$1002</f>
        <v>-1.2901</v>
      </c>
      <c r="I488" s="3" t="n">
        <f aca="false">F488+H488</f>
        <v>-1.28614873</v>
      </c>
      <c r="J488" s="3" t="n">
        <f aca="false">G488</f>
        <v>0.00690893</v>
      </c>
    </row>
    <row r="489" customFormat="false" ht="12.8" hidden="false" customHeight="false" outlineLevel="0" collapsed="false">
      <c r="A489" s="3" t="n">
        <v>0</v>
      </c>
      <c r="B489" s="3" t="n">
        <v>0.0041288</v>
      </c>
      <c r="C489" s="3" t="n">
        <v>0.0075937</v>
      </c>
      <c r="D489" s="3" t="n">
        <v>-1.2776</v>
      </c>
      <c r="E489" s="3" t="n">
        <v>0.02</v>
      </c>
      <c r="F489" s="3" t="n">
        <f aca="false">B489-B$1002</f>
        <v>0.00394657</v>
      </c>
      <c r="G489" s="3" t="n">
        <f aca="false">C489-C$1002</f>
        <v>0.00690893</v>
      </c>
      <c r="H489" s="3" t="n">
        <f aca="false">D489-D$1002</f>
        <v>-1.2876</v>
      </c>
      <c r="I489" s="3" t="n">
        <f aca="false">F489+H489</f>
        <v>-1.28365343</v>
      </c>
      <c r="J489" s="3" t="n">
        <f aca="false">G489</f>
        <v>0.00690893</v>
      </c>
    </row>
    <row r="490" customFormat="false" ht="12.8" hidden="false" customHeight="false" outlineLevel="0" collapsed="false">
      <c r="A490" s="3" t="n">
        <v>0</v>
      </c>
      <c r="B490" s="3" t="n">
        <v>0.0041242</v>
      </c>
      <c r="C490" s="3" t="n">
        <v>0.0075937</v>
      </c>
      <c r="D490" s="3" t="n">
        <v>-1.2751</v>
      </c>
      <c r="E490" s="3" t="n">
        <v>0.02</v>
      </c>
      <c r="F490" s="3" t="n">
        <f aca="false">B490-B$1002</f>
        <v>0.00394197</v>
      </c>
      <c r="G490" s="3" t="n">
        <f aca="false">C490-C$1002</f>
        <v>0.00690893</v>
      </c>
      <c r="H490" s="3" t="n">
        <f aca="false">D490-D$1002</f>
        <v>-1.2851</v>
      </c>
      <c r="I490" s="3" t="n">
        <f aca="false">F490+H490</f>
        <v>-1.28115803</v>
      </c>
      <c r="J490" s="3" t="n">
        <f aca="false">G490</f>
        <v>0.00690893</v>
      </c>
    </row>
    <row r="491" customFormat="false" ht="12.8" hidden="false" customHeight="false" outlineLevel="0" collapsed="false">
      <c r="A491" s="3" t="n">
        <v>0</v>
      </c>
      <c r="B491" s="3" t="n">
        <v>0.0041195</v>
      </c>
      <c r="C491" s="3" t="n">
        <v>0.0075937</v>
      </c>
      <c r="D491" s="3" t="n">
        <v>-1.2726</v>
      </c>
      <c r="E491" s="3" t="n">
        <v>0.02</v>
      </c>
      <c r="F491" s="3" t="n">
        <f aca="false">B491-B$1002</f>
        <v>0.00393727</v>
      </c>
      <c r="G491" s="3" t="n">
        <f aca="false">C491-C$1002</f>
        <v>0.00690893</v>
      </c>
      <c r="H491" s="3" t="n">
        <f aca="false">D491-D$1002</f>
        <v>-1.2826</v>
      </c>
      <c r="I491" s="3" t="n">
        <f aca="false">F491+H491</f>
        <v>-1.27866273</v>
      </c>
      <c r="J491" s="3" t="n">
        <f aca="false">G491</f>
        <v>0.00690893</v>
      </c>
    </row>
    <row r="492" customFormat="false" ht="12.8" hidden="false" customHeight="false" outlineLevel="0" collapsed="false">
      <c r="A492" s="3" t="n">
        <v>0</v>
      </c>
      <c r="B492" s="3" t="n">
        <v>0.0041149</v>
      </c>
      <c r="C492" s="3" t="n">
        <v>0.0075937</v>
      </c>
      <c r="D492" s="3" t="n">
        <v>-1.2701</v>
      </c>
      <c r="E492" s="3" t="n">
        <v>0.02</v>
      </c>
      <c r="F492" s="3" t="n">
        <f aca="false">B492-B$1002</f>
        <v>0.00393267</v>
      </c>
      <c r="G492" s="3" t="n">
        <f aca="false">C492-C$1002</f>
        <v>0.00690893</v>
      </c>
      <c r="H492" s="3" t="n">
        <f aca="false">D492-D$1002</f>
        <v>-1.2801</v>
      </c>
      <c r="I492" s="3" t="n">
        <f aca="false">F492+H492</f>
        <v>-1.27616733</v>
      </c>
      <c r="J492" s="3" t="n">
        <f aca="false">G492</f>
        <v>0.00690893</v>
      </c>
    </row>
    <row r="493" customFormat="false" ht="12.8" hidden="false" customHeight="false" outlineLevel="0" collapsed="false">
      <c r="A493" s="3" t="n">
        <v>0</v>
      </c>
      <c r="B493" s="3" t="n">
        <v>0.0041102</v>
      </c>
      <c r="C493" s="3" t="n">
        <v>0.0075937</v>
      </c>
      <c r="D493" s="3" t="n">
        <v>-1.2676</v>
      </c>
      <c r="E493" s="3" t="n">
        <v>0.02</v>
      </c>
      <c r="F493" s="3" t="n">
        <f aca="false">B493-B$1002</f>
        <v>0.00392797</v>
      </c>
      <c r="G493" s="3" t="n">
        <f aca="false">C493-C$1002</f>
        <v>0.00690893</v>
      </c>
      <c r="H493" s="3" t="n">
        <f aca="false">D493-D$1002</f>
        <v>-1.2776</v>
      </c>
      <c r="I493" s="3" t="n">
        <f aca="false">F493+H493</f>
        <v>-1.27367203</v>
      </c>
      <c r="J493" s="3" t="n">
        <f aca="false">G493</f>
        <v>0.00690893</v>
      </c>
    </row>
    <row r="494" customFormat="false" ht="12.8" hidden="false" customHeight="false" outlineLevel="0" collapsed="false">
      <c r="A494" s="3" t="n">
        <v>0</v>
      </c>
      <c r="B494" s="3" t="n">
        <v>0.0041055</v>
      </c>
      <c r="C494" s="3" t="n">
        <v>0.0075937</v>
      </c>
      <c r="D494" s="3" t="n">
        <v>-1.2651</v>
      </c>
      <c r="E494" s="3" t="n">
        <v>0.02</v>
      </c>
      <c r="F494" s="3" t="n">
        <f aca="false">B494-B$1002</f>
        <v>0.00392327</v>
      </c>
      <c r="G494" s="3" t="n">
        <f aca="false">C494-C$1002</f>
        <v>0.00690893</v>
      </c>
      <c r="H494" s="3" t="n">
        <f aca="false">D494-D$1002</f>
        <v>-1.2751</v>
      </c>
      <c r="I494" s="3" t="n">
        <f aca="false">F494+H494</f>
        <v>-1.27117673</v>
      </c>
      <c r="J494" s="3" t="n">
        <f aca="false">G494</f>
        <v>0.00690893</v>
      </c>
    </row>
    <row r="495" customFormat="false" ht="12.8" hidden="false" customHeight="false" outlineLevel="0" collapsed="false">
      <c r="A495" s="3" t="n">
        <v>0</v>
      </c>
      <c r="B495" s="3" t="n">
        <v>0.0041008</v>
      </c>
      <c r="C495" s="3" t="n">
        <v>0.0075936</v>
      </c>
      <c r="D495" s="3" t="n">
        <v>-1.2626</v>
      </c>
      <c r="E495" s="3" t="n">
        <v>0.02</v>
      </c>
      <c r="F495" s="3" t="n">
        <f aca="false">B495-B$1002</f>
        <v>0.00391857</v>
      </c>
      <c r="G495" s="3" t="n">
        <f aca="false">C495-C$1002</f>
        <v>0.00690883</v>
      </c>
      <c r="H495" s="3" t="n">
        <f aca="false">D495-D$1002</f>
        <v>-1.2726</v>
      </c>
      <c r="I495" s="3" t="n">
        <f aca="false">F495+H495</f>
        <v>-1.26868143</v>
      </c>
      <c r="J495" s="3" t="n">
        <f aca="false">G495</f>
        <v>0.00690883</v>
      </c>
    </row>
    <row r="496" customFormat="false" ht="12.8" hidden="false" customHeight="false" outlineLevel="0" collapsed="false">
      <c r="A496" s="3" t="n">
        <v>0</v>
      </c>
      <c r="B496" s="3" t="n">
        <v>0.0040961</v>
      </c>
      <c r="C496" s="3" t="n">
        <v>0.0075936</v>
      </c>
      <c r="D496" s="3" t="n">
        <v>-1.2601</v>
      </c>
      <c r="E496" s="3" t="n">
        <v>0.02</v>
      </c>
      <c r="F496" s="3" t="n">
        <f aca="false">B496-B$1002</f>
        <v>0.00391387</v>
      </c>
      <c r="G496" s="3" t="n">
        <f aca="false">C496-C$1002</f>
        <v>0.00690883</v>
      </c>
      <c r="H496" s="3" t="n">
        <f aca="false">D496-D$1002</f>
        <v>-1.2701</v>
      </c>
      <c r="I496" s="3" t="n">
        <f aca="false">F496+H496</f>
        <v>-1.26618613</v>
      </c>
      <c r="J496" s="3" t="n">
        <f aca="false">G496</f>
        <v>0.00690883</v>
      </c>
    </row>
    <row r="497" customFormat="false" ht="12.8" hidden="false" customHeight="false" outlineLevel="0" collapsed="false">
      <c r="A497" s="3" t="n">
        <v>0</v>
      </c>
      <c r="B497" s="3" t="n">
        <v>0.0040914</v>
      </c>
      <c r="C497" s="3" t="n">
        <v>0.0075936</v>
      </c>
      <c r="D497" s="3" t="n">
        <v>-1.2576</v>
      </c>
      <c r="E497" s="3" t="n">
        <v>0.02</v>
      </c>
      <c r="F497" s="3" t="n">
        <f aca="false">B497-B$1002</f>
        <v>0.00390917</v>
      </c>
      <c r="G497" s="3" t="n">
        <f aca="false">C497-C$1002</f>
        <v>0.00690883</v>
      </c>
      <c r="H497" s="3" t="n">
        <f aca="false">D497-D$1002</f>
        <v>-1.2676</v>
      </c>
      <c r="I497" s="3" t="n">
        <f aca="false">F497+H497</f>
        <v>-1.26369083</v>
      </c>
      <c r="J497" s="3" t="n">
        <f aca="false">G497</f>
        <v>0.00690883</v>
      </c>
    </row>
    <row r="498" customFormat="false" ht="12.8" hidden="false" customHeight="false" outlineLevel="0" collapsed="false">
      <c r="A498" s="3" t="n">
        <v>0</v>
      </c>
      <c r="B498" s="3" t="n">
        <v>0.0040868</v>
      </c>
      <c r="C498" s="3" t="n">
        <v>0.0075935</v>
      </c>
      <c r="D498" s="3" t="n">
        <v>-1.255</v>
      </c>
      <c r="E498" s="3" t="n">
        <v>0.02</v>
      </c>
      <c r="F498" s="3" t="n">
        <f aca="false">B498-B$1002</f>
        <v>0.00390457</v>
      </c>
      <c r="G498" s="3" t="n">
        <f aca="false">C498-C$1002</f>
        <v>0.00690873</v>
      </c>
      <c r="H498" s="3" t="n">
        <f aca="false">D498-D$1002</f>
        <v>-1.265</v>
      </c>
      <c r="I498" s="3" t="n">
        <f aca="false">F498+H498</f>
        <v>-1.26109543</v>
      </c>
      <c r="J498" s="3" t="n">
        <f aca="false">G498</f>
        <v>0.00690873</v>
      </c>
    </row>
    <row r="499" customFormat="false" ht="12.8" hidden="false" customHeight="false" outlineLevel="0" collapsed="false">
      <c r="A499" s="3" t="n">
        <v>0</v>
      </c>
      <c r="B499" s="3" t="n">
        <v>0.0040821</v>
      </c>
      <c r="C499" s="3" t="n">
        <v>0.0075934</v>
      </c>
      <c r="D499" s="3" t="n">
        <v>-1.2525</v>
      </c>
      <c r="E499" s="3" t="n">
        <v>0.02</v>
      </c>
      <c r="F499" s="3" t="n">
        <f aca="false">B499-B$1002</f>
        <v>0.00389987</v>
      </c>
      <c r="G499" s="3" t="n">
        <f aca="false">C499-C$1002</f>
        <v>0.00690863</v>
      </c>
      <c r="H499" s="3" t="n">
        <f aca="false">D499-D$1002</f>
        <v>-1.2625</v>
      </c>
      <c r="I499" s="3" t="n">
        <f aca="false">F499+H499</f>
        <v>-1.25860013</v>
      </c>
      <c r="J499" s="3" t="n">
        <f aca="false">G499</f>
        <v>0.00690863</v>
      </c>
    </row>
    <row r="500" customFormat="false" ht="12.8" hidden="false" customHeight="false" outlineLevel="0" collapsed="false">
      <c r="A500" s="3" t="n">
        <v>0</v>
      </c>
      <c r="B500" s="3" t="n">
        <v>0.0040774</v>
      </c>
      <c r="C500" s="3" t="n">
        <v>0.0075933</v>
      </c>
      <c r="D500" s="3" t="n">
        <v>-1.25</v>
      </c>
      <c r="E500" s="3" t="n">
        <v>0.02</v>
      </c>
      <c r="F500" s="3" t="n">
        <f aca="false">B500-B$1002</f>
        <v>0.00389517</v>
      </c>
      <c r="G500" s="3" t="n">
        <f aca="false">C500-C$1002</f>
        <v>0.00690853</v>
      </c>
      <c r="H500" s="3" t="n">
        <f aca="false">D500-D$1002</f>
        <v>-1.26</v>
      </c>
      <c r="I500" s="3" t="n">
        <f aca="false">F500+H500</f>
        <v>-1.25610483</v>
      </c>
      <c r="J500" s="3" t="n">
        <f aca="false">G500</f>
        <v>0.00690853</v>
      </c>
    </row>
    <row r="501" customFormat="false" ht="12.8" hidden="false" customHeight="false" outlineLevel="0" collapsed="false">
      <c r="A501" s="3" t="n">
        <v>0</v>
      </c>
      <c r="B501" s="3" t="n">
        <v>0.0040727</v>
      </c>
      <c r="C501" s="3" t="n">
        <v>0.0075932</v>
      </c>
      <c r="D501" s="3" t="n">
        <v>-1.2475</v>
      </c>
      <c r="E501" s="3" t="n">
        <v>0.02</v>
      </c>
      <c r="F501" s="3" t="n">
        <f aca="false">B501-B$1002</f>
        <v>0.00389047</v>
      </c>
      <c r="G501" s="3" t="n">
        <f aca="false">C501-C$1002</f>
        <v>0.00690843</v>
      </c>
      <c r="H501" s="3" t="n">
        <f aca="false">D501-D$1002</f>
        <v>-1.2575</v>
      </c>
      <c r="I501" s="3" t="n">
        <f aca="false">F501+H501</f>
        <v>-1.25360953</v>
      </c>
      <c r="J501" s="3" t="n">
        <f aca="false">G501</f>
        <v>0.00690843</v>
      </c>
    </row>
    <row r="502" customFormat="false" ht="12.8" hidden="false" customHeight="false" outlineLevel="0" collapsed="false">
      <c r="A502" s="3" t="n">
        <v>0</v>
      </c>
      <c r="B502" s="3" t="n">
        <v>0.0040679</v>
      </c>
      <c r="C502" s="3" t="n">
        <v>0.007593</v>
      </c>
      <c r="D502" s="3" t="n">
        <v>-1.245</v>
      </c>
      <c r="E502" s="3" t="n">
        <v>0.02</v>
      </c>
      <c r="F502" s="3" t="n">
        <f aca="false">B502-B$1002</f>
        <v>0.00388567</v>
      </c>
      <c r="G502" s="3" t="n">
        <f aca="false">C502-C$1002</f>
        <v>0.00690823</v>
      </c>
      <c r="H502" s="3" t="n">
        <f aca="false">D502-D$1002</f>
        <v>-1.255</v>
      </c>
      <c r="I502" s="3" t="n">
        <f aca="false">F502+H502</f>
        <v>-1.25111433</v>
      </c>
      <c r="J502" s="3" t="n">
        <f aca="false">G502</f>
        <v>0.00690823</v>
      </c>
    </row>
    <row r="503" customFormat="false" ht="12.8" hidden="false" customHeight="false" outlineLevel="0" collapsed="false">
      <c r="A503" s="3" t="n">
        <v>0</v>
      </c>
      <c r="B503" s="3" t="n">
        <v>0.0040632</v>
      </c>
      <c r="C503" s="3" t="n">
        <v>0.0075928</v>
      </c>
      <c r="D503" s="3" t="n">
        <v>-1.2425</v>
      </c>
      <c r="E503" s="3" t="n">
        <v>0.02</v>
      </c>
      <c r="F503" s="3" t="n">
        <f aca="false">B503-B$1002</f>
        <v>0.00388097</v>
      </c>
      <c r="G503" s="3" t="n">
        <f aca="false">C503-C$1002</f>
        <v>0.00690803</v>
      </c>
      <c r="H503" s="3" t="n">
        <f aca="false">D503-D$1002</f>
        <v>-1.2525</v>
      </c>
      <c r="I503" s="3" t="n">
        <f aca="false">F503+H503</f>
        <v>-1.24861903</v>
      </c>
      <c r="J503" s="3" t="n">
        <f aca="false">G503</f>
        <v>0.00690803</v>
      </c>
    </row>
    <row r="504" customFormat="false" ht="12.8" hidden="false" customHeight="false" outlineLevel="0" collapsed="false">
      <c r="A504" s="3" t="n">
        <v>0</v>
      </c>
      <c r="B504" s="3" t="n">
        <v>0.0040585</v>
      </c>
      <c r="C504" s="3" t="n">
        <v>0.0075926</v>
      </c>
      <c r="D504" s="3" t="n">
        <v>-1.24</v>
      </c>
      <c r="E504" s="3" t="n">
        <v>0.02</v>
      </c>
      <c r="F504" s="3" t="n">
        <f aca="false">B504-B$1002</f>
        <v>0.00387627</v>
      </c>
      <c r="G504" s="3" t="n">
        <f aca="false">C504-C$1002</f>
        <v>0.00690783</v>
      </c>
      <c r="H504" s="3" t="n">
        <f aca="false">D504-D$1002</f>
        <v>-1.25</v>
      </c>
      <c r="I504" s="3" t="n">
        <f aca="false">F504+H504</f>
        <v>-1.24612373</v>
      </c>
      <c r="J504" s="3" t="n">
        <f aca="false">G504</f>
        <v>0.00690783</v>
      </c>
    </row>
    <row r="505" customFormat="false" ht="12.8" hidden="false" customHeight="false" outlineLevel="0" collapsed="false">
      <c r="A505" s="3" t="n">
        <v>0</v>
      </c>
      <c r="B505" s="3" t="n">
        <v>0.0040537</v>
      </c>
      <c r="C505" s="3" t="n">
        <v>0.0075924</v>
      </c>
      <c r="D505" s="3" t="n">
        <v>-1.2375</v>
      </c>
      <c r="E505" s="3" t="n">
        <v>0.02</v>
      </c>
      <c r="F505" s="3" t="n">
        <f aca="false">B505-B$1002</f>
        <v>0.00387147</v>
      </c>
      <c r="G505" s="3" t="n">
        <f aca="false">C505-C$1002</f>
        <v>0.00690763</v>
      </c>
      <c r="H505" s="3" t="n">
        <f aca="false">D505-D$1002</f>
        <v>-1.2475</v>
      </c>
      <c r="I505" s="3" t="n">
        <f aca="false">F505+H505</f>
        <v>-1.24362853</v>
      </c>
      <c r="J505" s="3" t="n">
        <f aca="false">G505</f>
        <v>0.00690763</v>
      </c>
    </row>
    <row r="506" customFormat="false" ht="12.8" hidden="false" customHeight="false" outlineLevel="0" collapsed="false">
      <c r="A506" s="3" t="n">
        <v>0</v>
      </c>
      <c r="B506" s="3" t="n">
        <v>0.0040489</v>
      </c>
      <c r="C506" s="3" t="n">
        <v>0.0075921</v>
      </c>
      <c r="D506" s="3" t="n">
        <v>-1.235</v>
      </c>
      <c r="E506" s="3" t="n">
        <v>0.02</v>
      </c>
      <c r="F506" s="3" t="n">
        <f aca="false">B506-B$1002</f>
        <v>0.00386667</v>
      </c>
      <c r="G506" s="3" t="n">
        <f aca="false">C506-C$1002</f>
        <v>0.00690733</v>
      </c>
      <c r="H506" s="3" t="n">
        <f aca="false">D506-D$1002</f>
        <v>-1.245</v>
      </c>
      <c r="I506" s="3" t="n">
        <f aca="false">F506+H506</f>
        <v>-1.24113333</v>
      </c>
      <c r="J506" s="3" t="n">
        <f aca="false">G506</f>
        <v>0.00690733</v>
      </c>
    </row>
    <row r="507" customFormat="false" ht="12.8" hidden="false" customHeight="false" outlineLevel="0" collapsed="false">
      <c r="A507" s="3" t="n">
        <v>0</v>
      </c>
      <c r="B507" s="3" t="n">
        <v>0.0040441</v>
      </c>
      <c r="C507" s="3" t="n">
        <v>0.0075919</v>
      </c>
      <c r="D507" s="3" t="n">
        <v>-1.2325</v>
      </c>
      <c r="E507" s="3" t="n">
        <v>0.02</v>
      </c>
      <c r="F507" s="3" t="n">
        <f aca="false">B507-B$1002</f>
        <v>0.00386187</v>
      </c>
      <c r="G507" s="3" t="n">
        <f aca="false">C507-C$1002</f>
        <v>0.00690713</v>
      </c>
      <c r="H507" s="3" t="n">
        <f aca="false">D507-D$1002</f>
        <v>-1.2425</v>
      </c>
      <c r="I507" s="3" t="n">
        <f aca="false">F507+H507</f>
        <v>-1.23863813</v>
      </c>
      <c r="J507" s="3" t="n">
        <f aca="false">G507</f>
        <v>0.00690713</v>
      </c>
    </row>
    <row r="508" customFormat="false" ht="12.8" hidden="false" customHeight="false" outlineLevel="0" collapsed="false">
      <c r="A508" s="3" t="n">
        <v>0</v>
      </c>
      <c r="B508" s="3" t="n">
        <v>0.0040393</v>
      </c>
      <c r="C508" s="3" t="n">
        <v>0.0075916</v>
      </c>
      <c r="D508" s="3" t="n">
        <v>-1.2299</v>
      </c>
      <c r="E508" s="3" t="n">
        <v>0.02</v>
      </c>
      <c r="F508" s="3" t="n">
        <f aca="false">B508-B$1002</f>
        <v>0.00385707</v>
      </c>
      <c r="G508" s="3" t="n">
        <f aca="false">C508-C$1002</f>
        <v>0.00690683</v>
      </c>
      <c r="H508" s="3" t="n">
        <f aca="false">D508-D$1002</f>
        <v>-1.2399</v>
      </c>
      <c r="I508" s="3" t="n">
        <f aca="false">F508+H508</f>
        <v>-1.23604293</v>
      </c>
      <c r="J508" s="3" t="n">
        <f aca="false">G508</f>
        <v>0.00690683</v>
      </c>
    </row>
    <row r="509" customFormat="false" ht="12.8" hidden="false" customHeight="false" outlineLevel="0" collapsed="false">
      <c r="A509" s="3" t="n">
        <v>0</v>
      </c>
      <c r="B509" s="3" t="n">
        <v>0.0040345</v>
      </c>
      <c r="C509" s="3" t="n">
        <v>0.0075914</v>
      </c>
      <c r="D509" s="3" t="n">
        <v>-1.2274</v>
      </c>
      <c r="E509" s="3" t="n">
        <v>0.02</v>
      </c>
      <c r="F509" s="3" t="n">
        <f aca="false">B509-B$1002</f>
        <v>0.00385227</v>
      </c>
      <c r="G509" s="3" t="n">
        <f aca="false">C509-C$1002</f>
        <v>0.00690663</v>
      </c>
      <c r="H509" s="3" t="n">
        <f aca="false">D509-D$1002</f>
        <v>-1.2374</v>
      </c>
      <c r="I509" s="3" t="n">
        <f aca="false">F509+H509</f>
        <v>-1.23354773</v>
      </c>
      <c r="J509" s="3" t="n">
        <f aca="false">G509</f>
        <v>0.00690663</v>
      </c>
    </row>
    <row r="510" customFormat="false" ht="12.8" hidden="false" customHeight="false" outlineLevel="0" collapsed="false">
      <c r="A510" s="3" t="n">
        <v>0</v>
      </c>
      <c r="B510" s="3" t="n">
        <v>0.0040297</v>
      </c>
      <c r="C510" s="3" t="n">
        <v>0.0075912</v>
      </c>
      <c r="D510" s="3" t="n">
        <v>-1.2249</v>
      </c>
      <c r="E510" s="3" t="n">
        <v>0.02</v>
      </c>
      <c r="F510" s="3" t="n">
        <f aca="false">B510-B$1002</f>
        <v>0.00384747</v>
      </c>
      <c r="G510" s="3" t="n">
        <f aca="false">C510-C$1002</f>
        <v>0.00690643</v>
      </c>
      <c r="H510" s="3" t="n">
        <f aca="false">D510-D$1002</f>
        <v>-1.2349</v>
      </c>
      <c r="I510" s="3" t="n">
        <f aca="false">F510+H510</f>
        <v>-1.23105253</v>
      </c>
      <c r="J510" s="3" t="n">
        <f aca="false">G510</f>
        <v>0.00690643</v>
      </c>
    </row>
    <row r="511" customFormat="false" ht="12.8" hidden="false" customHeight="false" outlineLevel="0" collapsed="false">
      <c r="A511" s="3" t="n">
        <v>0</v>
      </c>
      <c r="B511" s="3" t="n">
        <v>0.0040248</v>
      </c>
      <c r="C511" s="3" t="n">
        <v>0.0075909</v>
      </c>
      <c r="D511" s="3" t="n">
        <v>-1.2224</v>
      </c>
      <c r="E511" s="3" t="n">
        <v>0.02</v>
      </c>
      <c r="F511" s="3" t="n">
        <f aca="false">B511-B$1002</f>
        <v>0.00384257</v>
      </c>
      <c r="G511" s="3" t="n">
        <f aca="false">C511-C$1002</f>
        <v>0.00690613</v>
      </c>
      <c r="H511" s="3" t="n">
        <f aca="false">D511-D$1002</f>
        <v>-1.2324</v>
      </c>
      <c r="I511" s="3" t="n">
        <f aca="false">F511+H511</f>
        <v>-1.22855743</v>
      </c>
      <c r="J511" s="3" t="n">
        <f aca="false">G511</f>
        <v>0.00690613</v>
      </c>
    </row>
    <row r="512" customFormat="false" ht="12.8" hidden="false" customHeight="false" outlineLevel="0" collapsed="false">
      <c r="A512" s="3" t="n">
        <v>0</v>
      </c>
      <c r="B512" s="3" t="n">
        <v>0.00402</v>
      </c>
      <c r="C512" s="3" t="n">
        <v>0.0075907</v>
      </c>
      <c r="D512" s="3" t="n">
        <v>-1.2199</v>
      </c>
      <c r="E512" s="3" t="n">
        <v>0.02</v>
      </c>
      <c r="F512" s="3" t="n">
        <f aca="false">B512-B$1002</f>
        <v>0.00383777</v>
      </c>
      <c r="G512" s="3" t="n">
        <f aca="false">C512-C$1002</f>
        <v>0.00690593</v>
      </c>
      <c r="H512" s="3" t="n">
        <f aca="false">D512-D$1002</f>
        <v>-1.2299</v>
      </c>
      <c r="I512" s="3" t="n">
        <f aca="false">F512+H512</f>
        <v>-1.22606223</v>
      </c>
      <c r="J512" s="3" t="n">
        <f aca="false">G512</f>
        <v>0.00690593</v>
      </c>
    </row>
    <row r="513" customFormat="false" ht="12.8" hidden="false" customHeight="false" outlineLevel="0" collapsed="false">
      <c r="A513" s="3" t="n">
        <v>0</v>
      </c>
      <c r="B513" s="3" t="n">
        <v>0.0040151</v>
      </c>
      <c r="C513" s="3" t="n">
        <v>0.0075905</v>
      </c>
      <c r="D513" s="3" t="n">
        <v>-1.2174</v>
      </c>
      <c r="E513" s="3" t="n">
        <v>0.02</v>
      </c>
      <c r="F513" s="3" t="n">
        <f aca="false">B513-B$1002</f>
        <v>0.00383287</v>
      </c>
      <c r="G513" s="3" t="n">
        <f aca="false">C513-C$1002</f>
        <v>0.00690573</v>
      </c>
      <c r="H513" s="3" t="n">
        <f aca="false">D513-D$1002</f>
        <v>-1.2274</v>
      </c>
      <c r="I513" s="3" t="n">
        <f aca="false">F513+H513</f>
        <v>-1.22356713</v>
      </c>
      <c r="J513" s="3" t="n">
        <f aca="false">G513</f>
        <v>0.00690573</v>
      </c>
    </row>
    <row r="514" customFormat="false" ht="12.8" hidden="false" customHeight="false" outlineLevel="0" collapsed="false">
      <c r="A514" s="3" t="n">
        <v>0</v>
      </c>
      <c r="B514" s="3" t="n">
        <v>0.0040103</v>
      </c>
      <c r="C514" s="3" t="n">
        <v>0.0075902</v>
      </c>
      <c r="D514" s="3" t="n">
        <v>-1.2149</v>
      </c>
      <c r="E514" s="3" t="n">
        <v>0.02</v>
      </c>
      <c r="F514" s="3" t="n">
        <f aca="false">B514-B$1002</f>
        <v>0.00382807</v>
      </c>
      <c r="G514" s="3" t="n">
        <f aca="false">C514-C$1002</f>
        <v>0.00690543</v>
      </c>
      <c r="H514" s="3" t="n">
        <f aca="false">D514-D$1002</f>
        <v>-1.2249</v>
      </c>
      <c r="I514" s="3" t="n">
        <f aca="false">F514+H514</f>
        <v>-1.22107193</v>
      </c>
      <c r="J514" s="3" t="n">
        <f aca="false">G514</f>
        <v>0.00690543</v>
      </c>
    </row>
    <row r="515" customFormat="false" ht="12.8" hidden="false" customHeight="false" outlineLevel="0" collapsed="false">
      <c r="A515" s="3" t="n">
        <v>0</v>
      </c>
      <c r="B515" s="3" t="n">
        <v>0.0040054</v>
      </c>
      <c r="C515" s="3" t="n">
        <v>0.00759</v>
      </c>
      <c r="D515" s="3" t="n">
        <v>-1.2124</v>
      </c>
      <c r="E515" s="3" t="n">
        <v>0.02</v>
      </c>
      <c r="F515" s="3" t="n">
        <f aca="false">B515-B$1002</f>
        <v>0.00382317</v>
      </c>
      <c r="G515" s="3" t="n">
        <f aca="false">C515-C$1002</f>
        <v>0.00690523</v>
      </c>
      <c r="H515" s="3" t="n">
        <f aca="false">D515-D$1002</f>
        <v>-1.2224</v>
      </c>
      <c r="I515" s="3" t="n">
        <f aca="false">F515+H515</f>
        <v>-1.21857683</v>
      </c>
      <c r="J515" s="3" t="n">
        <f aca="false">G515</f>
        <v>0.00690523</v>
      </c>
    </row>
    <row r="516" customFormat="false" ht="12.8" hidden="false" customHeight="false" outlineLevel="0" collapsed="false">
      <c r="A516" s="3" t="n">
        <v>0</v>
      </c>
      <c r="B516" s="3" t="n">
        <v>0.0040005</v>
      </c>
      <c r="C516" s="3" t="n">
        <v>0.0075897</v>
      </c>
      <c r="D516" s="3" t="n">
        <v>-1.2099</v>
      </c>
      <c r="E516" s="3" t="n">
        <v>0.02</v>
      </c>
      <c r="F516" s="3" t="n">
        <f aca="false">B516-B$1002</f>
        <v>0.00381827</v>
      </c>
      <c r="G516" s="3" t="n">
        <f aca="false">C516-C$1002</f>
        <v>0.00690493</v>
      </c>
      <c r="H516" s="3" t="n">
        <f aca="false">D516-D$1002</f>
        <v>-1.2199</v>
      </c>
      <c r="I516" s="3" t="n">
        <f aca="false">F516+H516</f>
        <v>-1.21608173</v>
      </c>
      <c r="J516" s="3" t="n">
        <f aca="false">G516</f>
        <v>0.00690493</v>
      </c>
    </row>
    <row r="517" customFormat="false" ht="12.8" hidden="false" customHeight="false" outlineLevel="0" collapsed="false">
      <c r="A517" s="3" t="n">
        <v>0</v>
      </c>
      <c r="B517" s="3" t="n">
        <v>0.0039957</v>
      </c>
      <c r="C517" s="3" t="n">
        <v>0.0075895</v>
      </c>
      <c r="D517" s="3" t="n">
        <v>-1.2074</v>
      </c>
      <c r="E517" s="3" t="n">
        <v>0.02</v>
      </c>
      <c r="F517" s="3" t="n">
        <f aca="false">B517-B$1002</f>
        <v>0.00381347</v>
      </c>
      <c r="G517" s="3" t="n">
        <f aca="false">C517-C$1002</f>
        <v>0.00690473</v>
      </c>
      <c r="H517" s="3" t="n">
        <f aca="false">D517-D$1002</f>
        <v>-1.2174</v>
      </c>
      <c r="I517" s="3" t="n">
        <f aca="false">F517+H517</f>
        <v>-1.21358653</v>
      </c>
      <c r="J517" s="3" t="n">
        <f aca="false">G517</f>
        <v>0.00690473</v>
      </c>
    </row>
    <row r="518" customFormat="false" ht="12.8" hidden="false" customHeight="false" outlineLevel="0" collapsed="false">
      <c r="A518" s="3" t="n">
        <v>0</v>
      </c>
      <c r="B518" s="3" t="n">
        <v>0.0039908</v>
      </c>
      <c r="C518" s="3" t="n">
        <v>0.0075892</v>
      </c>
      <c r="D518" s="3" t="n">
        <v>-1.2048</v>
      </c>
      <c r="E518" s="3" t="n">
        <v>0.02</v>
      </c>
      <c r="F518" s="3" t="n">
        <f aca="false">B518-B$1002</f>
        <v>0.00380857</v>
      </c>
      <c r="G518" s="3" t="n">
        <f aca="false">C518-C$1002</f>
        <v>0.00690443</v>
      </c>
      <c r="H518" s="3" t="n">
        <f aca="false">D518-D$1002</f>
        <v>-1.2148</v>
      </c>
      <c r="I518" s="3" t="n">
        <f aca="false">F518+H518</f>
        <v>-1.21099143</v>
      </c>
      <c r="J518" s="3" t="n">
        <f aca="false">G518</f>
        <v>0.00690443</v>
      </c>
    </row>
    <row r="519" customFormat="false" ht="12.8" hidden="false" customHeight="false" outlineLevel="0" collapsed="false">
      <c r="A519" s="3" t="n">
        <v>0</v>
      </c>
      <c r="B519" s="3" t="n">
        <v>0.0039859</v>
      </c>
      <c r="C519" s="3" t="n">
        <v>0.007589</v>
      </c>
      <c r="D519" s="3" t="n">
        <v>-1.2023</v>
      </c>
      <c r="E519" s="3" t="n">
        <v>0.02</v>
      </c>
      <c r="F519" s="3" t="n">
        <f aca="false">B519-B$1002</f>
        <v>0.00380367</v>
      </c>
      <c r="G519" s="3" t="n">
        <f aca="false">C519-C$1002</f>
        <v>0.00690423</v>
      </c>
      <c r="H519" s="3" t="n">
        <f aca="false">D519-D$1002</f>
        <v>-1.2123</v>
      </c>
      <c r="I519" s="3" t="n">
        <f aca="false">F519+H519</f>
        <v>-1.20849633</v>
      </c>
      <c r="J519" s="3" t="n">
        <f aca="false">G519</f>
        <v>0.00690423</v>
      </c>
    </row>
    <row r="520" customFormat="false" ht="12.8" hidden="false" customHeight="false" outlineLevel="0" collapsed="false">
      <c r="A520" s="3" t="n">
        <v>0</v>
      </c>
      <c r="B520" s="3" t="n">
        <v>0.0039809</v>
      </c>
      <c r="C520" s="3" t="n">
        <v>0.0075887</v>
      </c>
      <c r="D520" s="3" t="n">
        <v>-1.1998</v>
      </c>
      <c r="E520" s="3" t="n">
        <v>0.02</v>
      </c>
      <c r="F520" s="3" t="n">
        <f aca="false">B520-B$1002</f>
        <v>0.00379867</v>
      </c>
      <c r="G520" s="3" t="n">
        <f aca="false">C520-C$1002</f>
        <v>0.00690393</v>
      </c>
      <c r="H520" s="3" t="n">
        <f aca="false">D520-D$1002</f>
        <v>-1.2098</v>
      </c>
      <c r="I520" s="3" t="n">
        <f aca="false">F520+H520</f>
        <v>-1.20600133</v>
      </c>
      <c r="J520" s="3" t="n">
        <f aca="false">G520</f>
        <v>0.00690393</v>
      </c>
    </row>
    <row r="521" customFormat="false" ht="12.8" hidden="false" customHeight="false" outlineLevel="0" collapsed="false">
      <c r="A521" s="3" t="n">
        <v>0</v>
      </c>
      <c r="B521" s="3" t="n">
        <v>0.003976</v>
      </c>
      <c r="C521" s="3" t="n">
        <v>0.0075884</v>
      </c>
      <c r="D521" s="3" t="n">
        <v>-1.1973</v>
      </c>
      <c r="E521" s="3" t="n">
        <v>0.02</v>
      </c>
      <c r="F521" s="3" t="n">
        <f aca="false">B521-B$1002</f>
        <v>0.00379377</v>
      </c>
      <c r="G521" s="3" t="n">
        <f aca="false">C521-C$1002</f>
        <v>0.00690363</v>
      </c>
      <c r="H521" s="3" t="n">
        <f aca="false">D521-D$1002</f>
        <v>-1.2073</v>
      </c>
      <c r="I521" s="3" t="n">
        <f aca="false">F521+H521</f>
        <v>-1.20350623</v>
      </c>
      <c r="J521" s="3" t="n">
        <f aca="false">G521</f>
        <v>0.00690363</v>
      </c>
    </row>
    <row r="522" customFormat="false" ht="12.8" hidden="false" customHeight="false" outlineLevel="0" collapsed="false">
      <c r="A522" s="3" t="n">
        <v>0</v>
      </c>
      <c r="B522" s="3" t="n">
        <v>0.0039711</v>
      </c>
      <c r="C522" s="3" t="n">
        <v>0.0075882</v>
      </c>
      <c r="D522" s="3" t="n">
        <v>-1.1948</v>
      </c>
      <c r="E522" s="3" t="n">
        <v>0.02</v>
      </c>
      <c r="F522" s="3" t="n">
        <f aca="false">B522-B$1002</f>
        <v>0.00378887</v>
      </c>
      <c r="G522" s="3" t="n">
        <f aca="false">C522-C$1002</f>
        <v>0.00690343</v>
      </c>
      <c r="H522" s="3" t="n">
        <f aca="false">D522-D$1002</f>
        <v>-1.2048</v>
      </c>
      <c r="I522" s="3" t="n">
        <f aca="false">F522+H522</f>
        <v>-1.20101113</v>
      </c>
      <c r="J522" s="3" t="n">
        <f aca="false">G522</f>
        <v>0.00690343</v>
      </c>
    </row>
    <row r="523" customFormat="false" ht="12.8" hidden="false" customHeight="false" outlineLevel="0" collapsed="false">
      <c r="A523" s="3" t="n">
        <v>0</v>
      </c>
      <c r="B523" s="3" t="n">
        <v>0.0039661</v>
      </c>
      <c r="C523" s="3" t="n">
        <v>0.0075879</v>
      </c>
      <c r="D523" s="3" t="n">
        <v>-1.1923</v>
      </c>
      <c r="E523" s="3" t="n">
        <v>0.02</v>
      </c>
      <c r="F523" s="3" t="n">
        <f aca="false">B523-B$1002</f>
        <v>0.00378387</v>
      </c>
      <c r="G523" s="3" t="n">
        <f aca="false">C523-C$1002</f>
        <v>0.00690313</v>
      </c>
      <c r="H523" s="3" t="n">
        <f aca="false">D523-D$1002</f>
        <v>-1.2023</v>
      </c>
      <c r="I523" s="3" t="n">
        <f aca="false">F523+H523</f>
        <v>-1.19851613</v>
      </c>
      <c r="J523" s="3" t="n">
        <f aca="false">G523</f>
        <v>0.00690313</v>
      </c>
    </row>
    <row r="524" customFormat="false" ht="12.8" hidden="false" customHeight="false" outlineLevel="0" collapsed="false">
      <c r="A524" s="3" t="n">
        <v>0</v>
      </c>
      <c r="B524" s="3" t="n">
        <v>0.0039612</v>
      </c>
      <c r="C524" s="3" t="n">
        <v>0.0075876</v>
      </c>
      <c r="D524" s="3" t="n">
        <v>-1.1898</v>
      </c>
      <c r="E524" s="3" t="n">
        <v>0.02</v>
      </c>
      <c r="F524" s="3" t="n">
        <f aca="false">B524-B$1002</f>
        <v>0.00377897</v>
      </c>
      <c r="G524" s="3" t="n">
        <f aca="false">C524-C$1002</f>
        <v>0.00690283</v>
      </c>
      <c r="H524" s="3" t="n">
        <f aca="false">D524-D$1002</f>
        <v>-1.1998</v>
      </c>
      <c r="I524" s="3" t="n">
        <f aca="false">F524+H524</f>
        <v>-1.19602103</v>
      </c>
      <c r="J524" s="3" t="n">
        <f aca="false">G524</f>
        <v>0.00690283</v>
      </c>
    </row>
    <row r="525" customFormat="false" ht="12.8" hidden="false" customHeight="false" outlineLevel="0" collapsed="false">
      <c r="A525" s="3" t="n">
        <v>0</v>
      </c>
      <c r="B525" s="3" t="n">
        <v>0.0039562</v>
      </c>
      <c r="C525" s="3" t="n">
        <v>0.0075874</v>
      </c>
      <c r="D525" s="3" t="n">
        <v>-1.1873</v>
      </c>
      <c r="E525" s="3" t="n">
        <v>0.02</v>
      </c>
      <c r="F525" s="3" t="n">
        <f aca="false">B525-B$1002</f>
        <v>0.00377397</v>
      </c>
      <c r="G525" s="3" t="n">
        <f aca="false">C525-C$1002</f>
        <v>0.00690263</v>
      </c>
      <c r="H525" s="3" t="n">
        <f aca="false">D525-D$1002</f>
        <v>-1.1973</v>
      </c>
      <c r="I525" s="3" t="n">
        <f aca="false">F525+H525</f>
        <v>-1.19352603</v>
      </c>
      <c r="J525" s="3" t="n">
        <f aca="false">G525</f>
        <v>0.00690263</v>
      </c>
    </row>
    <row r="526" customFormat="false" ht="12.8" hidden="false" customHeight="false" outlineLevel="0" collapsed="false">
      <c r="A526" s="3" t="n">
        <v>0</v>
      </c>
      <c r="B526" s="3" t="n">
        <v>0.0039512</v>
      </c>
      <c r="C526" s="3" t="n">
        <v>0.0075871</v>
      </c>
      <c r="D526" s="3" t="n">
        <v>-1.1848</v>
      </c>
      <c r="E526" s="3" t="n">
        <v>0.02</v>
      </c>
      <c r="F526" s="3" t="n">
        <f aca="false">B526-B$1002</f>
        <v>0.00376897</v>
      </c>
      <c r="G526" s="3" t="n">
        <f aca="false">C526-C$1002</f>
        <v>0.00690233</v>
      </c>
      <c r="H526" s="3" t="n">
        <f aca="false">D526-D$1002</f>
        <v>-1.1948</v>
      </c>
      <c r="I526" s="3" t="n">
        <f aca="false">F526+H526</f>
        <v>-1.19103103</v>
      </c>
      <c r="J526" s="3" t="n">
        <f aca="false">G526</f>
        <v>0.00690233</v>
      </c>
    </row>
    <row r="527" customFormat="false" ht="12.8" hidden="false" customHeight="false" outlineLevel="0" collapsed="false">
      <c r="A527" s="3" t="n">
        <v>0</v>
      </c>
      <c r="B527" s="3" t="n">
        <v>0.0039463</v>
      </c>
      <c r="C527" s="3" t="n">
        <v>0.0075869</v>
      </c>
      <c r="D527" s="3" t="n">
        <v>-1.1823</v>
      </c>
      <c r="E527" s="3" t="n">
        <v>0.02</v>
      </c>
      <c r="F527" s="3" t="n">
        <f aca="false">B527-B$1002</f>
        <v>0.00376407</v>
      </c>
      <c r="G527" s="3" t="n">
        <f aca="false">C527-C$1002</f>
        <v>0.00690213</v>
      </c>
      <c r="H527" s="3" t="n">
        <f aca="false">D527-D$1002</f>
        <v>-1.1923</v>
      </c>
      <c r="I527" s="3" t="n">
        <f aca="false">F527+H527</f>
        <v>-1.18853593</v>
      </c>
      <c r="J527" s="3" t="n">
        <f aca="false">G527</f>
        <v>0.00690213</v>
      </c>
    </row>
    <row r="528" customFormat="false" ht="12.8" hidden="false" customHeight="false" outlineLevel="0" collapsed="false">
      <c r="A528" s="3" t="n">
        <v>0</v>
      </c>
      <c r="B528" s="3" t="n">
        <v>0.0039413</v>
      </c>
      <c r="C528" s="3" t="n">
        <v>0.0075866</v>
      </c>
      <c r="D528" s="3" t="n">
        <v>-1.1797</v>
      </c>
      <c r="E528" s="3" t="n">
        <v>0.02</v>
      </c>
      <c r="F528" s="3" t="n">
        <f aca="false">B528-B$1002</f>
        <v>0.00375907</v>
      </c>
      <c r="G528" s="3" t="n">
        <f aca="false">C528-C$1002</f>
        <v>0.00690183</v>
      </c>
      <c r="H528" s="3" t="n">
        <f aca="false">D528-D$1002</f>
        <v>-1.1897</v>
      </c>
      <c r="I528" s="3" t="n">
        <f aca="false">F528+H528</f>
        <v>-1.18594093</v>
      </c>
      <c r="J528" s="3" t="n">
        <f aca="false">G528</f>
        <v>0.00690183</v>
      </c>
    </row>
    <row r="529" customFormat="false" ht="12.8" hidden="false" customHeight="false" outlineLevel="0" collapsed="false">
      <c r="A529" s="3" t="n">
        <v>0</v>
      </c>
      <c r="B529" s="3" t="n">
        <v>0.0039363</v>
      </c>
      <c r="C529" s="3" t="n">
        <v>0.0075864</v>
      </c>
      <c r="D529" s="3" t="n">
        <v>-1.1772</v>
      </c>
      <c r="E529" s="3" t="n">
        <v>0.02</v>
      </c>
      <c r="F529" s="3" t="n">
        <f aca="false">B529-B$1002</f>
        <v>0.00375407</v>
      </c>
      <c r="G529" s="3" t="n">
        <f aca="false">C529-C$1002</f>
        <v>0.00690163</v>
      </c>
      <c r="H529" s="3" t="n">
        <f aca="false">D529-D$1002</f>
        <v>-1.1872</v>
      </c>
      <c r="I529" s="3" t="n">
        <f aca="false">F529+H529</f>
        <v>-1.18344593</v>
      </c>
      <c r="J529" s="3" t="n">
        <f aca="false">G529</f>
        <v>0.00690163</v>
      </c>
    </row>
    <row r="530" customFormat="false" ht="12.8" hidden="false" customHeight="false" outlineLevel="0" collapsed="false">
      <c r="A530" s="3" t="n">
        <v>0</v>
      </c>
      <c r="B530" s="3" t="n">
        <v>0.0039313</v>
      </c>
      <c r="C530" s="3" t="n">
        <v>0.0075861</v>
      </c>
      <c r="D530" s="3" t="n">
        <v>-1.1747</v>
      </c>
      <c r="E530" s="3" t="n">
        <v>0.02</v>
      </c>
      <c r="F530" s="3" t="n">
        <f aca="false">B530-B$1002</f>
        <v>0.00374907</v>
      </c>
      <c r="G530" s="3" t="n">
        <f aca="false">C530-C$1002</f>
        <v>0.00690133</v>
      </c>
      <c r="H530" s="3" t="n">
        <f aca="false">D530-D$1002</f>
        <v>-1.1847</v>
      </c>
      <c r="I530" s="3" t="n">
        <f aca="false">F530+H530</f>
        <v>-1.18095093</v>
      </c>
      <c r="J530" s="3" t="n">
        <f aca="false">G530</f>
        <v>0.00690133</v>
      </c>
    </row>
    <row r="531" customFormat="false" ht="12.8" hidden="false" customHeight="false" outlineLevel="0" collapsed="false">
      <c r="A531" s="3" t="n">
        <v>0</v>
      </c>
      <c r="B531" s="3" t="n">
        <v>0.0039263</v>
      </c>
      <c r="C531" s="3" t="n">
        <v>0.0075859</v>
      </c>
      <c r="D531" s="3" t="n">
        <v>-1.1722</v>
      </c>
      <c r="E531" s="3" t="n">
        <v>0.02</v>
      </c>
      <c r="F531" s="3" t="n">
        <f aca="false">B531-B$1002</f>
        <v>0.00374407</v>
      </c>
      <c r="G531" s="3" t="n">
        <f aca="false">C531-C$1002</f>
        <v>0.00690113</v>
      </c>
      <c r="H531" s="3" t="n">
        <f aca="false">D531-D$1002</f>
        <v>-1.1822</v>
      </c>
      <c r="I531" s="3" t="n">
        <f aca="false">F531+H531</f>
        <v>-1.17845593</v>
      </c>
      <c r="J531" s="3" t="n">
        <f aca="false">G531</f>
        <v>0.00690113</v>
      </c>
    </row>
    <row r="532" customFormat="false" ht="12.8" hidden="false" customHeight="false" outlineLevel="0" collapsed="false">
      <c r="A532" s="3" t="n">
        <v>0</v>
      </c>
      <c r="B532" s="3" t="n">
        <v>0.0039212</v>
      </c>
      <c r="C532" s="3" t="n">
        <v>0.0075856</v>
      </c>
      <c r="D532" s="3" t="n">
        <v>-1.1697</v>
      </c>
      <c r="E532" s="3" t="n">
        <v>0.02</v>
      </c>
      <c r="F532" s="3" t="n">
        <f aca="false">B532-B$1002</f>
        <v>0.00373897</v>
      </c>
      <c r="G532" s="3" t="n">
        <f aca="false">C532-C$1002</f>
        <v>0.00690083</v>
      </c>
      <c r="H532" s="3" t="n">
        <f aca="false">D532-D$1002</f>
        <v>-1.1797</v>
      </c>
      <c r="I532" s="3" t="n">
        <f aca="false">F532+H532</f>
        <v>-1.17596103</v>
      </c>
      <c r="J532" s="3" t="n">
        <f aca="false">G532</f>
        <v>0.00690083</v>
      </c>
    </row>
    <row r="533" customFormat="false" ht="12.8" hidden="false" customHeight="false" outlineLevel="0" collapsed="false">
      <c r="A533" s="3" t="n">
        <v>0</v>
      </c>
      <c r="B533" s="3" t="n">
        <v>0.0039162</v>
      </c>
      <c r="C533" s="3" t="n">
        <v>0.0075853</v>
      </c>
      <c r="D533" s="3" t="n">
        <v>-1.1672</v>
      </c>
      <c r="E533" s="3" t="n">
        <v>0.02</v>
      </c>
      <c r="F533" s="3" t="n">
        <f aca="false">B533-B$1002</f>
        <v>0.00373397</v>
      </c>
      <c r="G533" s="3" t="n">
        <f aca="false">C533-C$1002</f>
        <v>0.00690053</v>
      </c>
      <c r="H533" s="3" t="n">
        <f aca="false">D533-D$1002</f>
        <v>-1.1772</v>
      </c>
      <c r="I533" s="3" t="n">
        <f aca="false">F533+H533</f>
        <v>-1.17346603</v>
      </c>
      <c r="J533" s="3" t="n">
        <f aca="false">G533</f>
        <v>0.00690053</v>
      </c>
    </row>
    <row r="534" customFormat="false" ht="12.8" hidden="false" customHeight="false" outlineLevel="0" collapsed="false">
      <c r="A534" s="3" t="n">
        <v>0</v>
      </c>
      <c r="B534" s="3" t="n">
        <v>0.0039112</v>
      </c>
      <c r="C534" s="3" t="n">
        <v>0.007585</v>
      </c>
      <c r="D534" s="3" t="n">
        <v>-1.1647</v>
      </c>
      <c r="E534" s="3" t="n">
        <v>0.02</v>
      </c>
      <c r="F534" s="3" t="n">
        <f aca="false">B534-B$1002</f>
        <v>0.00372897</v>
      </c>
      <c r="G534" s="3" t="n">
        <f aca="false">C534-C$1002</f>
        <v>0.00690023</v>
      </c>
      <c r="H534" s="3" t="n">
        <f aca="false">D534-D$1002</f>
        <v>-1.1747</v>
      </c>
      <c r="I534" s="3" t="n">
        <f aca="false">F534+H534</f>
        <v>-1.17097103</v>
      </c>
      <c r="J534" s="3" t="n">
        <f aca="false">G534</f>
        <v>0.00690023</v>
      </c>
    </row>
    <row r="535" customFormat="false" ht="12.8" hidden="false" customHeight="false" outlineLevel="0" collapsed="false">
      <c r="A535" s="3" t="n">
        <v>0</v>
      </c>
      <c r="B535" s="3" t="n">
        <v>0.0039062</v>
      </c>
      <c r="C535" s="3" t="n">
        <v>0.0075847</v>
      </c>
      <c r="D535" s="3" t="n">
        <v>-1.1622</v>
      </c>
      <c r="E535" s="3" t="n">
        <v>0.02</v>
      </c>
      <c r="F535" s="3" t="n">
        <f aca="false">B535-B$1002</f>
        <v>0.00372397</v>
      </c>
      <c r="G535" s="3" t="n">
        <f aca="false">C535-C$1002</f>
        <v>0.00689993</v>
      </c>
      <c r="H535" s="3" t="n">
        <f aca="false">D535-D$1002</f>
        <v>-1.1722</v>
      </c>
      <c r="I535" s="3" t="n">
        <f aca="false">F535+H535</f>
        <v>-1.16847603</v>
      </c>
      <c r="J535" s="3" t="n">
        <f aca="false">G535</f>
        <v>0.00689993</v>
      </c>
    </row>
    <row r="536" customFormat="false" ht="12.8" hidden="false" customHeight="false" outlineLevel="0" collapsed="false">
      <c r="A536" s="3" t="n">
        <v>0</v>
      </c>
      <c r="B536" s="3" t="n">
        <v>0.0039011</v>
      </c>
      <c r="C536" s="3" t="n">
        <v>0.0075844</v>
      </c>
      <c r="D536" s="3" t="n">
        <v>-1.1597</v>
      </c>
      <c r="E536" s="3" t="n">
        <v>0.02</v>
      </c>
      <c r="F536" s="3" t="n">
        <f aca="false">B536-B$1002</f>
        <v>0.00371887</v>
      </c>
      <c r="G536" s="3" t="n">
        <f aca="false">C536-C$1002</f>
        <v>0.00689963</v>
      </c>
      <c r="H536" s="3" t="n">
        <f aca="false">D536-D$1002</f>
        <v>-1.1697</v>
      </c>
      <c r="I536" s="3" t="n">
        <f aca="false">F536+H536</f>
        <v>-1.16598113</v>
      </c>
      <c r="J536" s="3" t="n">
        <f aca="false">G536</f>
        <v>0.00689963</v>
      </c>
    </row>
    <row r="537" customFormat="false" ht="12.8" hidden="false" customHeight="false" outlineLevel="0" collapsed="false">
      <c r="A537" s="3" t="n">
        <v>0</v>
      </c>
      <c r="B537" s="3" t="n">
        <v>0.003896</v>
      </c>
      <c r="C537" s="3" t="n">
        <v>0.0075841</v>
      </c>
      <c r="D537" s="3" t="n">
        <v>-1.1572</v>
      </c>
      <c r="E537" s="3" t="n">
        <v>0.02</v>
      </c>
      <c r="F537" s="3" t="n">
        <f aca="false">B537-B$1002</f>
        <v>0.00371377</v>
      </c>
      <c r="G537" s="3" t="n">
        <f aca="false">C537-C$1002</f>
        <v>0.00689933</v>
      </c>
      <c r="H537" s="3" t="n">
        <f aca="false">D537-D$1002</f>
        <v>-1.1672</v>
      </c>
      <c r="I537" s="3" t="n">
        <f aca="false">F537+H537</f>
        <v>-1.16348623</v>
      </c>
      <c r="J537" s="3" t="n">
        <f aca="false">G537</f>
        <v>0.00689933</v>
      </c>
    </row>
    <row r="538" customFormat="false" ht="12.8" hidden="false" customHeight="false" outlineLevel="0" collapsed="false">
      <c r="A538" s="3" t="n">
        <v>0</v>
      </c>
      <c r="B538" s="3" t="n">
        <v>0.003891</v>
      </c>
      <c r="C538" s="3" t="n">
        <v>0.0075838</v>
      </c>
      <c r="D538" s="3" t="n">
        <v>-1.1546</v>
      </c>
      <c r="E538" s="3" t="n">
        <v>0.02</v>
      </c>
      <c r="F538" s="3" t="n">
        <f aca="false">B538-B$1002</f>
        <v>0.00370877</v>
      </c>
      <c r="G538" s="3" t="n">
        <f aca="false">C538-C$1002</f>
        <v>0.00689903</v>
      </c>
      <c r="H538" s="3" t="n">
        <f aca="false">D538-D$1002</f>
        <v>-1.1646</v>
      </c>
      <c r="I538" s="3" t="n">
        <f aca="false">F538+H538</f>
        <v>-1.16089123</v>
      </c>
      <c r="J538" s="3" t="n">
        <f aca="false">G538</f>
        <v>0.00689903</v>
      </c>
    </row>
    <row r="539" customFormat="false" ht="12.8" hidden="false" customHeight="false" outlineLevel="0" collapsed="false">
      <c r="A539" s="3" t="n">
        <v>0</v>
      </c>
      <c r="B539" s="3" t="n">
        <v>0.0038859</v>
      </c>
      <c r="C539" s="3" t="n">
        <v>0.0075834</v>
      </c>
      <c r="D539" s="3" t="n">
        <v>-1.1521</v>
      </c>
      <c r="E539" s="3" t="n">
        <v>0.02</v>
      </c>
      <c r="F539" s="3" t="n">
        <f aca="false">B539-B$1002</f>
        <v>0.00370367</v>
      </c>
      <c r="G539" s="3" t="n">
        <f aca="false">C539-C$1002</f>
        <v>0.00689863</v>
      </c>
      <c r="H539" s="3" t="n">
        <f aca="false">D539-D$1002</f>
        <v>-1.1621</v>
      </c>
      <c r="I539" s="3" t="n">
        <f aca="false">F539+H539</f>
        <v>-1.15839633</v>
      </c>
      <c r="J539" s="3" t="n">
        <f aca="false">G539</f>
        <v>0.00689863</v>
      </c>
    </row>
    <row r="540" customFormat="false" ht="12.8" hidden="false" customHeight="false" outlineLevel="0" collapsed="false">
      <c r="A540" s="3" t="n">
        <v>0</v>
      </c>
      <c r="B540" s="3" t="n">
        <v>0.0038808</v>
      </c>
      <c r="C540" s="3" t="n">
        <v>0.0075831</v>
      </c>
      <c r="D540" s="3" t="n">
        <v>-1.1496</v>
      </c>
      <c r="E540" s="3" t="n">
        <v>0.02</v>
      </c>
      <c r="F540" s="3" t="n">
        <f aca="false">B540-B$1002</f>
        <v>0.00369857</v>
      </c>
      <c r="G540" s="3" t="n">
        <f aca="false">C540-C$1002</f>
        <v>0.00689833</v>
      </c>
      <c r="H540" s="3" t="n">
        <f aca="false">D540-D$1002</f>
        <v>-1.1596</v>
      </c>
      <c r="I540" s="3" t="n">
        <f aca="false">F540+H540</f>
        <v>-1.15590143</v>
      </c>
      <c r="J540" s="3" t="n">
        <f aca="false">G540</f>
        <v>0.00689833</v>
      </c>
    </row>
    <row r="541" customFormat="false" ht="12.8" hidden="false" customHeight="false" outlineLevel="0" collapsed="false">
      <c r="A541" s="3" t="n">
        <v>0</v>
      </c>
      <c r="B541" s="3" t="n">
        <v>0.0038757</v>
      </c>
      <c r="C541" s="3" t="n">
        <v>0.0075827</v>
      </c>
      <c r="D541" s="3" t="n">
        <v>-1.1471</v>
      </c>
      <c r="E541" s="3" t="n">
        <v>0.02</v>
      </c>
      <c r="F541" s="3" t="n">
        <f aca="false">B541-B$1002</f>
        <v>0.00369347</v>
      </c>
      <c r="G541" s="3" t="n">
        <f aca="false">C541-C$1002</f>
        <v>0.00689793</v>
      </c>
      <c r="H541" s="3" t="n">
        <f aca="false">D541-D$1002</f>
        <v>-1.1571</v>
      </c>
      <c r="I541" s="3" t="n">
        <f aca="false">F541+H541</f>
        <v>-1.15340653</v>
      </c>
      <c r="J541" s="3" t="n">
        <f aca="false">G541</f>
        <v>0.00689793</v>
      </c>
    </row>
    <row r="542" customFormat="false" ht="12.8" hidden="false" customHeight="false" outlineLevel="0" collapsed="false">
      <c r="A542" s="3" t="n">
        <v>0</v>
      </c>
      <c r="B542" s="3" t="n">
        <v>0.0038706</v>
      </c>
      <c r="C542" s="3" t="n">
        <v>0.0075824</v>
      </c>
      <c r="D542" s="3" t="n">
        <v>-1.1446</v>
      </c>
      <c r="E542" s="3" t="n">
        <v>0.02</v>
      </c>
      <c r="F542" s="3" t="n">
        <f aca="false">B542-B$1002</f>
        <v>0.00368837</v>
      </c>
      <c r="G542" s="3" t="n">
        <f aca="false">C542-C$1002</f>
        <v>0.00689763</v>
      </c>
      <c r="H542" s="3" t="n">
        <f aca="false">D542-D$1002</f>
        <v>-1.1546</v>
      </c>
      <c r="I542" s="3" t="n">
        <f aca="false">F542+H542</f>
        <v>-1.15091163</v>
      </c>
      <c r="J542" s="3" t="n">
        <f aca="false">G542</f>
        <v>0.00689763</v>
      </c>
    </row>
    <row r="543" customFormat="false" ht="12.8" hidden="false" customHeight="false" outlineLevel="0" collapsed="false">
      <c r="A543" s="3" t="n">
        <v>0</v>
      </c>
      <c r="B543" s="3" t="n">
        <v>0.0038654</v>
      </c>
      <c r="C543" s="3" t="n">
        <v>0.007582</v>
      </c>
      <c r="D543" s="3" t="n">
        <v>-1.1421</v>
      </c>
      <c r="E543" s="3" t="n">
        <v>0.02</v>
      </c>
      <c r="F543" s="3" t="n">
        <f aca="false">B543-B$1002</f>
        <v>0.00368317</v>
      </c>
      <c r="G543" s="3" t="n">
        <f aca="false">C543-C$1002</f>
        <v>0.00689723</v>
      </c>
      <c r="H543" s="3" t="n">
        <f aca="false">D543-D$1002</f>
        <v>-1.1521</v>
      </c>
      <c r="I543" s="3" t="n">
        <f aca="false">F543+H543</f>
        <v>-1.14841683</v>
      </c>
      <c r="J543" s="3" t="n">
        <f aca="false">G543</f>
        <v>0.00689723</v>
      </c>
    </row>
    <row r="544" customFormat="false" ht="12.8" hidden="false" customHeight="false" outlineLevel="0" collapsed="false">
      <c r="A544" s="3" t="n">
        <v>0</v>
      </c>
      <c r="B544" s="3" t="n">
        <v>0.0038603</v>
      </c>
      <c r="C544" s="3" t="n">
        <v>0.0075816</v>
      </c>
      <c r="D544" s="3" t="n">
        <v>-1.1396</v>
      </c>
      <c r="E544" s="3" t="n">
        <v>0.02</v>
      </c>
      <c r="F544" s="3" t="n">
        <f aca="false">B544-B$1002</f>
        <v>0.00367807</v>
      </c>
      <c r="G544" s="3" t="n">
        <f aca="false">C544-C$1002</f>
        <v>0.00689683</v>
      </c>
      <c r="H544" s="3" t="n">
        <f aca="false">D544-D$1002</f>
        <v>-1.1496</v>
      </c>
      <c r="I544" s="3" t="n">
        <f aca="false">F544+H544</f>
        <v>-1.14592193</v>
      </c>
      <c r="J544" s="3" t="n">
        <f aca="false">G544</f>
        <v>0.00689683</v>
      </c>
    </row>
    <row r="545" customFormat="false" ht="12.8" hidden="false" customHeight="false" outlineLevel="0" collapsed="false">
      <c r="A545" s="3" t="n">
        <v>0</v>
      </c>
      <c r="B545" s="3" t="n">
        <v>0.0038551</v>
      </c>
      <c r="C545" s="3" t="n">
        <v>0.0075813</v>
      </c>
      <c r="D545" s="3" t="n">
        <v>-1.1371</v>
      </c>
      <c r="E545" s="3" t="n">
        <v>0.02</v>
      </c>
      <c r="F545" s="3" t="n">
        <f aca="false">B545-B$1002</f>
        <v>0.00367287</v>
      </c>
      <c r="G545" s="3" t="n">
        <f aca="false">C545-C$1002</f>
        <v>0.00689653</v>
      </c>
      <c r="H545" s="3" t="n">
        <f aca="false">D545-D$1002</f>
        <v>-1.1471</v>
      </c>
      <c r="I545" s="3" t="n">
        <f aca="false">F545+H545</f>
        <v>-1.14342713</v>
      </c>
      <c r="J545" s="3" t="n">
        <f aca="false">G545</f>
        <v>0.00689653</v>
      </c>
    </row>
    <row r="546" customFormat="false" ht="12.8" hidden="false" customHeight="false" outlineLevel="0" collapsed="false">
      <c r="A546" s="3" t="n">
        <v>0</v>
      </c>
      <c r="B546" s="3" t="n">
        <v>0.0038499</v>
      </c>
      <c r="C546" s="3" t="n">
        <v>0.0075809</v>
      </c>
      <c r="D546" s="3" t="n">
        <v>-1.1346</v>
      </c>
      <c r="E546" s="3" t="n">
        <v>0.02</v>
      </c>
      <c r="F546" s="3" t="n">
        <f aca="false">B546-B$1002</f>
        <v>0.00366767</v>
      </c>
      <c r="G546" s="3" t="n">
        <f aca="false">C546-C$1002</f>
        <v>0.00689613</v>
      </c>
      <c r="H546" s="3" t="n">
        <f aca="false">D546-D$1002</f>
        <v>-1.1446</v>
      </c>
      <c r="I546" s="3" t="n">
        <f aca="false">F546+H546</f>
        <v>-1.14093233</v>
      </c>
      <c r="J546" s="3" t="n">
        <f aca="false">G546</f>
        <v>0.00689613</v>
      </c>
    </row>
    <row r="547" customFormat="false" ht="12.8" hidden="false" customHeight="false" outlineLevel="0" collapsed="false">
      <c r="A547" s="3" t="n">
        <v>0</v>
      </c>
      <c r="B547" s="3" t="n">
        <v>0.0038447</v>
      </c>
      <c r="C547" s="3" t="n">
        <v>0.0075806</v>
      </c>
      <c r="D547" s="3" t="n">
        <v>-1.1321</v>
      </c>
      <c r="E547" s="3" t="n">
        <v>0.02</v>
      </c>
      <c r="F547" s="3" t="n">
        <f aca="false">B547-B$1002</f>
        <v>0.00366247</v>
      </c>
      <c r="G547" s="3" t="n">
        <f aca="false">C547-C$1002</f>
        <v>0.00689583</v>
      </c>
      <c r="H547" s="3" t="n">
        <f aca="false">D547-D$1002</f>
        <v>-1.1421</v>
      </c>
      <c r="I547" s="3" t="n">
        <f aca="false">F547+H547</f>
        <v>-1.13843753</v>
      </c>
      <c r="J547" s="3" t="n">
        <f aca="false">G547</f>
        <v>0.00689583</v>
      </c>
    </row>
    <row r="548" customFormat="false" ht="12.8" hidden="false" customHeight="false" outlineLevel="0" collapsed="false">
      <c r="A548" s="3" t="n">
        <v>0</v>
      </c>
      <c r="B548" s="3" t="n">
        <v>0.0038395</v>
      </c>
      <c r="C548" s="3" t="n">
        <v>0.0075802</v>
      </c>
      <c r="D548" s="3" t="n">
        <v>-1.1295</v>
      </c>
      <c r="E548" s="3" t="n">
        <v>0.02</v>
      </c>
      <c r="F548" s="3" t="n">
        <f aca="false">B548-B$1002</f>
        <v>0.00365727</v>
      </c>
      <c r="G548" s="3" t="n">
        <f aca="false">C548-C$1002</f>
        <v>0.00689543</v>
      </c>
      <c r="H548" s="3" t="n">
        <f aca="false">D548-D$1002</f>
        <v>-1.1395</v>
      </c>
      <c r="I548" s="3" t="n">
        <f aca="false">F548+H548</f>
        <v>-1.13584273</v>
      </c>
      <c r="J548" s="3" t="n">
        <f aca="false">G548</f>
        <v>0.00689543</v>
      </c>
    </row>
    <row r="549" customFormat="false" ht="12.8" hidden="false" customHeight="false" outlineLevel="0" collapsed="false">
      <c r="A549" s="3" t="n">
        <v>0</v>
      </c>
      <c r="B549" s="3" t="n">
        <v>0.0038343</v>
      </c>
      <c r="C549" s="3" t="n">
        <v>0.0075799</v>
      </c>
      <c r="D549" s="3" t="n">
        <v>-1.127</v>
      </c>
      <c r="E549" s="3" t="n">
        <v>0.02</v>
      </c>
      <c r="F549" s="3" t="n">
        <f aca="false">B549-B$1002</f>
        <v>0.00365207</v>
      </c>
      <c r="G549" s="3" t="n">
        <f aca="false">C549-C$1002</f>
        <v>0.00689513</v>
      </c>
      <c r="H549" s="3" t="n">
        <f aca="false">D549-D$1002</f>
        <v>-1.137</v>
      </c>
      <c r="I549" s="3" t="n">
        <f aca="false">F549+H549</f>
        <v>-1.13334793</v>
      </c>
      <c r="J549" s="3" t="n">
        <f aca="false">G549</f>
        <v>0.00689513</v>
      </c>
    </row>
    <row r="550" customFormat="false" ht="12.8" hidden="false" customHeight="false" outlineLevel="0" collapsed="false">
      <c r="A550" s="3" t="n">
        <v>0</v>
      </c>
      <c r="B550" s="3" t="n">
        <v>0.0038291</v>
      </c>
      <c r="C550" s="3" t="n">
        <v>0.0075796</v>
      </c>
      <c r="D550" s="3" t="n">
        <v>-1.1245</v>
      </c>
      <c r="E550" s="3" t="n">
        <v>0.02</v>
      </c>
      <c r="F550" s="3" t="n">
        <f aca="false">B550-B$1002</f>
        <v>0.00364687</v>
      </c>
      <c r="G550" s="3" t="n">
        <f aca="false">C550-C$1002</f>
        <v>0.00689483</v>
      </c>
      <c r="H550" s="3" t="n">
        <f aca="false">D550-D$1002</f>
        <v>-1.1345</v>
      </c>
      <c r="I550" s="3" t="n">
        <f aca="false">F550+H550</f>
        <v>-1.13085313</v>
      </c>
      <c r="J550" s="3" t="n">
        <f aca="false">G550</f>
        <v>0.00689483</v>
      </c>
    </row>
    <row r="551" customFormat="false" ht="12.8" hidden="false" customHeight="false" outlineLevel="0" collapsed="false">
      <c r="A551" s="3" t="n">
        <v>0</v>
      </c>
      <c r="B551" s="3" t="n">
        <v>0.0038239</v>
      </c>
      <c r="C551" s="3" t="n">
        <v>0.0075792</v>
      </c>
      <c r="D551" s="3" t="n">
        <v>-1.122</v>
      </c>
      <c r="E551" s="3" t="n">
        <v>0.02</v>
      </c>
      <c r="F551" s="3" t="n">
        <f aca="false">B551-B$1002</f>
        <v>0.00364167</v>
      </c>
      <c r="G551" s="3" t="n">
        <f aca="false">C551-C$1002</f>
        <v>0.00689443</v>
      </c>
      <c r="H551" s="3" t="n">
        <f aca="false">D551-D$1002</f>
        <v>-1.132</v>
      </c>
      <c r="I551" s="3" t="n">
        <f aca="false">F551+H551</f>
        <v>-1.12835833</v>
      </c>
      <c r="J551" s="3" t="n">
        <f aca="false">G551</f>
        <v>0.00689443</v>
      </c>
    </row>
    <row r="552" customFormat="false" ht="12.8" hidden="false" customHeight="false" outlineLevel="0" collapsed="false">
      <c r="A552" s="3" t="n">
        <v>0</v>
      </c>
      <c r="B552" s="3" t="n">
        <v>0.0038186</v>
      </c>
      <c r="C552" s="3" t="n">
        <v>0.0075789</v>
      </c>
      <c r="D552" s="3" t="n">
        <v>-1.1195</v>
      </c>
      <c r="E552" s="3" t="n">
        <v>0.02</v>
      </c>
      <c r="F552" s="3" t="n">
        <f aca="false">B552-B$1002</f>
        <v>0.00363637</v>
      </c>
      <c r="G552" s="3" t="n">
        <f aca="false">C552-C$1002</f>
        <v>0.00689413</v>
      </c>
      <c r="H552" s="3" t="n">
        <f aca="false">D552-D$1002</f>
        <v>-1.1295</v>
      </c>
      <c r="I552" s="3" t="n">
        <f aca="false">F552+H552</f>
        <v>-1.12586363</v>
      </c>
      <c r="J552" s="3" t="n">
        <f aca="false">G552</f>
        <v>0.00689413</v>
      </c>
    </row>
    <row r="553" customFormat="false" ht="12.8" hidden="false" customHeight="false" outlineLevel="0" collapsed="false">
      <c r="A553" s="3" t="n">
        <v>0</v>
      </c>
      <c r="B553" s="3" t="n">
        <v>0.0038134</v>
      </c>
      <c r="C553" s="3" t="n">
        <v>0.0075785</v>
      </c>
      <c r="D553" s="3" t="n">
        <v>-1.117</v>
      </c>
      <c r="E553" s="3" t="n">
        <v>0.02</v>
      </c>
      <c r="F553" s="3" t="n">
        <f aca="false">B553-B$1002</f>
        <v>0.00363117</v>
      </c>
      <c r="G553" s="3" t="n">
        <f aca="false">C553-C$1002</f>
        <v>0.00689373</v>
      </c>
      <c r="H553" s="3" t="n">
        <f aca="false">D553-D$1002</f>
        <v>-1.127</v>
      </c>
      <c r="I553" s="3" t="n">
        <f aca="false">F553+H553</f>
        <v>-1.12336883</v>
      </c>
      <c r="J553" s="3" t="n">
        <f aca="false">G553</f>
        <v>0.00689373</v>
      </c>
    </row>
    <row r="554" customFormat="false" ht="12.8" hidden="false" customHeight="false" outlineLevel="0" collapsed="false">
      <c r="A554" s="3" t="n">
        <v>0</v>
      </c>
      <c r="B554" s="3" t="n">
        <v>0.0038081</v>
      </c>
      <c r="C554" s="3" t="n">
        <v>0.0075782</v>
      </c>
      <c r="D554" s="3" t="n">
        <v>-1.1145</v>
      </c>
      <c r="E554" s="3" t="n">
        <v>0.02</v>
      </c>
      <c r="F554" s="3" t="n">
        <f aca="false">B554-B$1002</f>
        <v>0.00362587</v>
      </c>
      <c r="G554" s="3" t="n">
        <f aca="false">C554-C$1002</f>
        <v>0.00689343</v>
      </c>
      <c r="H554" s="3" t="n">
        <f aca="false">D554-D$1002</f>
        <v>-1.1245</v>
      </c>
      <c r="I554" s="3" t="n">
        <f aca="false">F554+H554</f>
        <v>-1.12087413</v>
      </c>
      <c r="J554" s="3" t="n">
        <f aca="false">G554</f>
        <v>0.00689343</v>
      </c>
    </row>
    <row r="555" customFormat="false" ht="12.8" hidden="false" customHeight="false" outlineLevel="0" collapsed="false">
      <c r="A555" s="3" t="n">
        <v>0</v>
      </c>
      <c r="B555" s="3" t="n">
        <v>0.0038028</v>
      </c>
      <c r="C555" s="3" t="n">
        <v>0.0075779</v>
      </c>
      <c r="D555" s="3" t="n">
        <v>-1.112</v>
      </c>
      <c r="E555" s="3" t="n">
        <v>0.02</v>
      </c>
      <c r="F555" s="3" t="n">
        <f aca="false">B555-B$1002</f>
        <v>0.00362057</v>
      </c>
      <c r="G555" s="3" t="n">
        <f aca="false">C555-C$1002</f>
        <v>0.00689313</v>
      </c>
      <c r="H555" s="3" t="n">
        <f aca="false">D555-D$1002</f>
        <v>-1.122</v>
      </c>
      <c r="I555" s="3" t="n">
        <f aca="false">F555+H555</f>
        <v>-1.11837943</v>
      </c>
      <c r="J555" s="3" t="n">
        <f aca="false">G555</f>
        <v>0.00689313</v>
      </c>
    </row>
    <row r="556" customFormat="false" ht="12.8" hidden="false" customHeight="false" outlineLevel="0" collapsed="false">
      <c r="A556" s="3" t="n">
        <v>0</v>
      </c>
      <c r="B556" s="3" t="n">
        <v>0.0037976</v>
      </c>
      <c r="C556" s="3" t="n">
        <v>0.0075776</v>
      </c>
      <c r="D556" s="3" t="n">
        <v>-1.1095</v>
      </c>
      <c r="E556" s="3" t="n">
        <v>0.02</v>
      </c>
      <c r="F556" s="3" t="n">
        <f aca="false">B556-B$1002</f>
        <v>0.00361537</v>
      </c>
      <c r="G556" s="3" t="n">
        <f aca="false">C556-C$1002</f>
        <v>0.00689283</v>
      </c>
      <c r="H556" s="3" t="n">
        <f aca="false">D556-D$1002</f>
        <v>-1.1195</v>
      </c>
      <c r="I556" s="3" t="n">
        <f aca="false">F556+H556</f>
        <v>-1.11588463</v>
      </c>
      <c r="J556" s="3" t="n">
        <f aca="false">G556</f>
        <v>0.00689283</v>
      </c>
    </row>
    <row r="557" customFormat="false" ht="12.8" hidden="false" customHeight="false" outlineLevel="0" collapsed="false">
      <c r="A557" s="3" t="n">
        <v>0</v>
      </c>
      <c r="B557" s="3" t="n">
        <v>0.0037923</v>
      </c>
      <c r="C557" s="3" t="n">
        <v>0.0075772</v>
      </c>
      <c r="D557" s="3" t="n">
        <v>-1.107</v>
      </c>
      <c r="E557" s="3" t="n">
        <v>0.02</v>
      </c>
      <c r="F557" s="3" t="n">
        <f aca="false">B557-B$1002</f>
        <v>0.00361007</v>
      </c>
      <c r="G557" s="3" t="n">
        <f aca="false">C557-C$1002</f>
        <v>0.00689243</v>
      </c>
      <c r="H557" s="3" t="n">
        <f aca="false">D557-D$1002</f>
        <v>-1.117</v>
      </c>
      <c r="I557" s="3" t="n">
        <f aca="false">F557+H557</f>
        <v>-1.11338993</v>
      </c>
      <c r="J557" s="3" t="n">
        <f aca="false">G557</f>
        <v>0.00689243</v>
      </c>
    </row>
    <row r="558" customFormat="false" ht="12.8" hidden="false" customHeight="false" outlineLevel="0" collapsed="false">
      <c r="A558" s="3" t="n">
        <v>0</v>
      </c>
      <c r="B558" s="3" t="n">
        <v>0.003787</v>
      </c>
      <c r="C558" s="3" t="n">
        <v>0.0075769</v>
      </c>
      <c r="D558" s="3" t="n">
        <v>-1.1044</v>
      </c>
      <c r="E558" s="3" t="n">
        <v>0.02</v>
      </c>
      <c r="F558" s="3" t="n">
        <f aca="false">B558-B$1002</f>
        <v>0.00360477</v>
      </c>
      <c r="G558" s="3" t="n">
        <f aca="false">C558-C$1002</f>
        <v>0.00689213</v>
      </c>
      <c r="H558" s="3" t="n">
        <f aca="false">D558-D$1002</f>
        <v>-1.1144</v>
      </c>
      <c r="I558" s="3" t="n">
        <f aca="false">F558+H558</f>
        <v>-1.11079523</v>
      </c>
      <c r="J558" s="3" t="n">
        <f aca="false">G558</f>
        <v>0.00689213</v>
      </c>
    </row>
    <row r="559" customFormat="false" ht="12.8" hidden="false" customHeight="false" outlineLevel="0" collapsed="false">
      <c r="A559" s="3" t="n">
        <v>0</v>
      </c>
      <c r="B559" s="3" t="n">
        <v>0.0037817</v>
      </c>
      <c r="C559" s="3" t="n">
        <v>0.0075765</v>
      </c>
      <c r="D559" s="3" t="n">
        <v>-1.1019</v>
      </c>
      <c r="E559" s="3" t="n">
        <v>0.02</v>
      </c>
      <c r="F559" s="3" t="n">
        <f aca="false">B559-B$1002</f>
        <v>0.00359947</v>
      </c>
      <c r="G559" s="3" t="n">
        <f aca="false">C559-C$1002</f>
        <v>0.00689173</v>
      </c>
      <c r="H559" s="3" t="n">
        <f aca="false">D559-D$1002</f>
        <v>-1.1119</v>
      </c>
      <c r="I559" s="3" t="n">
        <f aca="false">F559+H559</f>
        <v>-1.10830053</v>
      </c>
      <c r="J559" s="3" t="n">
        <f aca="false">G559</f>
        <v>0.00689173</v>
      </c>
    </row>
    <row r="560" customFormat="false" ht="12.8" hidden="false" customHeight="false" outlineLevel="0" collapsed="false">
      <c r="A560" s="3" t="n">
        <v>0</v>
      </c>
      <c r="B560" s="3" t="n">
        <v>0.0037765</v>
      </c>
      <c r="C560" s="3" t="n">
        <v>0.0075762</v>
      </c>
      <c r="D560" s="3" t="n">
        <v>-1.0994</v>
      </c>
      <c r="E560" s="3" t="n">
        <v>0.02</v>
      </c>
      <c r="F560" s="3" t="n">
        <f aca="false">B560-B$1002</f>
        <v>0.00359427</v>
      </c>
      <c r="G560" s="3" t="n">
        <f aca="false">C560-C$1002</f>
        <v>0.00689143</v>
      </c>
      <c r="H560" s="3" t="n">
        <f aca="false">D560-D$1002</f>
        <v>-1.1094</v>
      </c>
      <c r="I560" s="3" t="n">
        <f aca="false">F560+H560</f>
        <v>-1.10580573</v>
      </c>
      <c r="J560" s="3" t="n">
        <f aca="false">G560</f>
        <v>0.00689143</v>
      </c>
    </row>
    <row r="561" customFormat="false" ht="12.8" hidden="false" customHeight="false" outlineLevel="0" collapsed="false">
      <c r="A561" s="3" t="n">
        <v>0</v>
      </c>
      <c r="B561" s="3" t="n">
        <v>0.0037712</v>
      </c>
      <c r="C561" s="3" t="n">
        <v>0.0075758</v>
      </c>
      <c r="D561" s="3" t="n">
        <v>-1.0969</v>
      </c>
      <c r="E561" s="3" t="n">
        <v>0.02</v>
      </c>
      <c r="F561" s="3" t="n">
        <f aca="false">B561-B$1002</f>
        <v>0.00358897</v>
      </c>
      <c r="G561" s="3" t="n">
        <f aca="false">C561-C$1002</f>
        <v>0.00689103</v>
      </c>
      <c r="H561" s="3" t="n">
        <f aca="false">D561-D$1002</f>
        <v>-1.1069</v>
      </c>
      <c r="I561" s="3" t="n">
        <f aca="false">F561+H561</f>
        <v>-1.10331103</v>
      </c>
      <c r="J561" s="3" t="n">
        <f aca="false">G561</f>
        <v>0.00689103</v>
      </c>
    </row>
    <row r="562" customFormat="false" ht="12.8" hidden="false" customHeight="false" outlineLevel="0" collapsed="false">
      <c r="A562" s="3" t="n">
        <v>0</v>
      </c>
      <c r="B562" s="3" t="n">
        <v>0.0037659</v>
      </c>
      <c r="C562" s="3" t="n">
        <v>0.0075753</v>
      </c>
      <c r="D562" s="3" t="n">
        <v>-1.0944</v>
      </c>
      <c r="E562" s="3" t="n">
        <v>0.02</v>
      </c>
      <c r="F562" s="3" t="n">
        <f aca="false">B562-B$1002</f>
        <v>0.00358367</v>
      </c>
      <c r="G562" s="3" t="n">
        <f aca="false">C562-C$1002</f>
        <v>0.00689053</v>
      </c>
      <c r="H562" s="3" t="n">
        <f aca="false">D562-D$1002</f>
        <v>-1.1044</v>
      </c>
      <c r="I562" s="3" t="n">
        <f aca="false">F562+H562</f>
        <v>-1.10081633</v>
      </c>
      <c r="J562" s="3" t="n">
        <f aca="false">G562</f>
        <v>0.00689053</v>
      </c>
    </row>
    <row r="563" customFormat="false" ht="12.8" hidden="false" customHeight="false" outlineLevel="0" collapsed="false">
      <c r="A563" s="3" t="n">
        <v>0</v>
      </c>
      <c r="B563" s="3" t="n">
        <v>0.0037606</v>
      </c>
      <c r="C563" s="3" t="n">
        <v>0.0075749</v>
      </c>
      <c r="D563" s="3" t="n">
        <v>-1.0919</v>
      </c>
      <c r="E563" s="3" t="n">
        <v>0.02</v>
      </c>
      <c r="F563" s="3" t="n">
        <f aca="false">B563-B$1002</f>
        <v>0.00357837</v>
      </c>
      <c r="G563" s="3" t="n">
        <f aca="false">C563-C$1002</f>
        <v>0.00689013</v>
      </c>
      <c r="H563" s="3" t="n">
        <f aca="false">D563-D$1002</f>
        <v>-1.1019</v>
      </c>
      <c r="I563" s="3" t="n">
        <f aca="false">F563+H563</f>
        <v>-1.09832163</v>
      </c>
      <c r="J563" s="3" t="n">
        <f aca="false">G563</f>
        <v>0.00689013</v>
      </c>
    </row>
    <row r="564" customFormat="false" ht="12.8" hidden="false" customHeight="false" outlineLevel="0" collapsed="false">
      <c r="A564" s="3" t="n">
        <v>0</v>
      </c>
      <c r="B564" s="3" t="n">
        <v>0.0037553</v>
      </c>
      <c r="C564" s="3" t="n">
        <v>0.0075744</v>
      </c>
      <c r="D564" s="3" t="n">
        <v>-1.0894</v>
      </c>
      <c r="E564" s="3" t="n">
        <v>0.02</v>
      </c>
      <c r="F564" s="3" t="n">
        <f aca="false">B564-B$1002</f>
        <v>0.00357307</v>
      </c>
      <c r="G564" s="3" t="n">
        <f aca="false">C564-C$1002</f>
        <v>0.00688963</v>
      </c>
      <c r="H564" s="3" t="n">
        <f aca="false">D564-D$1002</f>
        <v>-1.0994</v>
      </c>
      <c r="I564" s="3" t="n">
        <f aca="false">F564+H564</f>
        <v>-1.09582693</v>
      </c>
      <c r="J564" s="3" t="n">
        <f aca="false">G564</f>
        <v>0.00688963</v>
      </c>
    </row>
    <row r="565" customFormat="false" ht="12.8" hidden="false" customHeight="false" outlineLevel="0" collapsed="false">
      <c r="A565" s="3" t="n">
        <v>0</v>
      </c>
      <c r="B565" s="3" t="n">
        <v>0.0037499</v>
      </c>
      <c r="C565" s="3" t="n">
        <v>0.0075738</v>
      </c>
      <c r="D565" s="3" t="n">
        <v>-1.0869</v>
      </c>
      <c r="E565" s="3" t="n">
        <v>0.02</v>
      </c>
      <c r="F565" s="3" t="n">
        <f aca="false">B565-B$1002</f>
        <v>0.00356767</v>
      </c>
      <c r="G565" s="3" t="n">
        <f aca="false">C565-C$1002</f>
        <v>0.00688903</v>
      </c>
      <c r="H565" s="3" t="n">
        <f aca="false">D565-D$1002</f>
        <v>-1.0969</v>
      </c>
      <c r="I565" s="3" t="n">
        <f aca="false">F565+H565</f>
        <v>-1.09333233</v>
      </c>
      <c r="J565" s="3" t="n">
        <f aca="false">G565</f>
        <v>0.00688903</v>
      </c>
    </row>
    <row r="566" customFormat="false" ht="12.8" hidden="false" customHeight="false" outlineLevel="0" collapsed="false">
      <c r="A566" s="3" t="n">
        <v>0</v>
      </c>
      <c r="B566" s="3" t="n">
        <v>0.0037446</v>
      </c>
      <c r="C566" s="3" t="n">
        <v>0.0075733</v>
      </c>
      <c r="D566" s="3" t="n">
        <v>-1.0844</v>
      </c>
      <c r="E566" s="3" t="n">
        <v>0.02</v>
      </c>
      <c r="F566" s="3" t="n">
        <f aca="false">B566-B$1002</f>
        <v>0.00356237</v>
      </c>
      <c r="G566" s="3" t="n">
        <f aca="false">C566-C$1002</f>
        <v>0.00688853</v>
      </c>
      <c r="H566" s="3" t="n">
        <f aca="false">D566-D$1002</f>
        <v>-1.0944</v>
      </c>
      <c r="I566" s="3" t="n">
        <f aca="false">F566+H566</f>
        <v>-1.09083763</v>
      </c>
      <c r="J566" s="3" t="n">
        <f aca="false">G566</f>
        <v>0.00688853</v>
      </c>
    </row>
    <row r="567" customFormat="false" ht="12.8" hidden="false" customHeight="false" outlineLevel="0" collapsed="false">
      <c r="A567" s="3" t="n">
        <v>0</v>
      </c>
      <c r="B567" s="3" t="n">
        <v>0.0037392</v>
      </c>
      <c r="C567" s="3" t="n">
        <v>0.0075727</v>
      </c>
      <c r="D567" s="3" t="n">
        <v>-1.0819</v>
      </c>
      <c r="E567" s="3" t="n">
        <v>0.02</v>
      </c>
      <c r="F567" s="3" t="n">
        <f aca="false">B567-B$1002</f>
        <v>0.00355697</v>
      </c>
      <c r="G567" s="3" t="n">
        <f aca="false">C567-C$1002</f>
        <v>0.00688793</v>
      </c>
      <c r="H567" s="3" t="n">
        <f aca="false">D567-D$1002</f>
        <v>-1.0919</v>
      </c>
      <c r="I567" s="3" t="n">
        <f aca="false">F567+H567</f>
        <v>-1.08834303</v>
      </c>
      <c r="J567" s="3" t="n">
        <f aca="false">G567</f>
        <v>0.00688793</v>
      </c>
    </row>
    <row r="568" customFormat="false" ht="12.8" hidden="false" customHeight="false" outlineLevel="0" collapsed="false">
      <c r="A568" s="3" t="n">
        <v>0</v>
      </c>
      <c r="B568" s="3" t="n">
        <v>0.0037339</v>
      </c>
      <c r="C568" s="3" t="n">
        <v>0.0075721</v>
      </c>
      <c r="D568" s="3" t="n">
        <v>-1.0793</v>
      </c>
      <c r="E568" s="3" t="n">
        <v>0.02</v>
      </c>
      <c r="F568" s="3" t="n">
        <f aca="false">B568-B$1002</f>
        <v>0.00355167</v>
      </c>
      <c r="G568" s="3" t="n">
        <f aca="false">C568-C$1002</f>
        <v>0.00688733</v>
      </c>
      <c r="H568" s="3" t="n">
        <f aca="false">D568-D$1002</f>
        <v>-1.0893</v>
      </c>
      <c r="I568" s="3" t="n">
        <f aca="false">F568+H568</f>
        <v>-1.08574833</v>
      </c>
      <c r="J568" s="3" t="n">
        <f aca="false">G568</f>
        <v>0.00688733</v>
      </c>
    </row>
    <row r="569" customFormat="false" ht="12.8" hidden="false" customHeight="false" outlineLevel="0" collapsed="false">
      <c r="A569" s="3" t="n">
        <v>0</v>
      </c>
      <c r="B569" s="3" t="n">
        <v>0.0037285</v>
      </c>
      <c r="C569" s="3" t="n">
        <v>0.0075715</v>
      </c>
      <c r="D569" s="3" t="n">
        <v>-1.0768</v>
      </c>
      <c r="E569" s="3" t="n">
        <v>0.02</v>
      </c>
      <c r="F569" s="3" t="n">
        <f aca="false">B569-B$1002</f>
        <v>0.00354627</v>
      </c>
      <c r="G569" s="3" t="n">
        <f aca="false">C569-C$1002</f>
        <v>0.00688673</v>
      </c>
      <c r="H569" s="3" t="n">
        <f aca="false">D569-D$1002</f>
        <v>-1.0868</v>
      </c>
      <c r="I569" s="3" t="n">
        <f aca="false">F569+H569</f>
        <v>-1.08325373</v>
      </c>
      <c r="J569" s="3" t="n">
        <f aca="false">G569</f>
        <v>0.00688673</v>
      </c>
    </row>
    <row r="570" customFormat="false" ht="12.8" hidden="false" customHeight="false" outlineLevel="0" collapsed="false">
      <c r="A570" s="3" t="n">
        <v>0</v>
      </c>
      <c r="B570" s="3" t="n">
        <v>0.0037231</v>
      </c>
      <c r="C570" s="3" t="n">
        <v>0.0075708</v>
      </c>
      <c r="D570" s="3" t="n">
        <v>-1.0743</v>
      </c>
      <c r="E570" s="3" t="n">
        <v>0.02</v>
      </c>
      <c r="F570" s="3" t="n">
        <f aca="false">B570-B$1002</f>
        <v>0.00354087</v>
      </c>
      <c r="G570" s="3" t="n">
        <f aca="false">C570-C$1002</f>
        <v>0.00688603</v>
      </c>
      <c r="H570" s="3" t="n">
        <f aca="false">D570-D$1002</f>
        <v>-1.0843</v>
      </c>
      <c r="I570" s="3" t="n">
        <f aca="false">F570+H570</f>
        <v>-1.08075913</v>
      </c>
      <c r="J570" s="3" t="n">
        <f aca="false">G570</f>
        <v>0.00688603</v>
      </c>
    </row>
    <row r="571" customFormat="false" ht="12.8" hidden="false" customHeight="false" outlineLevel="0" collapsed="false">
      <c r="A571" s="3" t="n">
        <v>0</v>
      </c>
      <c r="B571" s="3" t="n">
        <v>0.0037177</v>
      </c>
      <c r="C571" s="3" t="n">
        <v>0.0075702</v>
      </c>
      <c r="D571" s="3" t="n">
        <v>-1.0718</v>
      </c>
      <c r="E571" s="3" t="n">
        <v>0.02</v>
      </c>
      <c r="F571" s="3" t="n">
        <f aca="false">B571-B$1002</f>
        <v>0.00353547</v>
      </c>
      <c r="G571" s="3" t="n">
        <f aca="false">C571-C$1002</f>
        <v>0.00688543</v>
      </c>
      <c r="H571" s="3" t="n">
        <f aca="false">D571-D$1002</f>
        <v>-1.0818</v>
      </c>
      <c r="I571" s="3" t="n">
        <f aca="false">F571+H571</f>
        <v>-1.07826453</v>
      </c>
      <c r="J571" s="3" t="n">
        <f aca="false">G571</f>
        <v>0.00688543</v>
      </c>
    </row>
    <row r="572" customFormat="false" ht="12.8" hidden="false" customHeight="false" outlineLevel="0" collapsed="false">
      <c r="A572" s="3" t="n">
        <v>0</v>
      </c>
      <c r="B572" s="3" t="n">
        <v>0.0037122</v>
      </c>
      <c r="C572" s="3" t="n">
        <v>0.0075695</v>
      </c>
      <c r="D572" s="3" t="n">
        <v>-1.0693</v>
      </c>
      <c r="E572" s="3" t="n">
        <v>0.02</v>
      </c>
      <c r="F572" s="3" t="n">
        <f aca="false">B572-B$1002</f>
        <v>0.00352997</v>
      </c>
      <c r="G572" s="3" t="n">
        <f aca="false">C572-C$1002</f>
        <v>0.00688473</v>
      </c>
      <c r="H572" s="3" t="n">
        <f aca="false">D572-D$1002</f>
        <v>-1.0793</v>
      </c>
      <c r="I572" s="3" t="n">
        <f aca="false">F572+H572</f>
        <v>-1.07577003</v>
      </c>
      <c r="J572" s="3" t="n">
        <f aca="false">G572</f>
        <v>0.00688473</v>
      </c>
    </row>
    <row r="573" customFormat="false" ht="12.8" hidden="false" customHeight="false" outlineLevel="0" collapsed="false">
      <c r="A573" s="3" t="n">
        <v>0</v>
      </c>
      <c r="B573" s="3" t="n">
        <v>0.0037068</v>
      </c>
      <c r="C573" s="3" t="n">
        <v>0.0075688</v>
      </c>
      <c r="D573" s="3" t="n">
        <v>-1.0668</v>
      </c>
      <c r="E573" s="3" t="n">
        <v>0.02</v>
      </c>
      <c r="F573" s="3" t="n">
        <f aca="false">B573-B$1002</f>
        <v>0.00352457</v>
      </c>
      <c r="G573" s="3" t="n">
        <f aca="false">C573-C$1002</f>
        <v>0.00688403</v>
      </c>
      <c r="H573" s="3" t="n">
        <f aca="false">D573-D$1002</f>
        <v>-1.0768</v>
      </c>
      <c r="I573" s="3" t="n">
        <f aca="false">F573+H573</f>
        <v>-1.07327543</v>
      </c>
      <c r="J573" s="3" t="n">
        <f aca="false">G573</f>
        <v>0.00688403</v>
      </c>
    </row>
    <row r="574" customFormat="false" ht="12.8" hidden="false" customHeight="false" outlineLevel="0" collapsed="false">
      <c r="A574" s="3" t="n">
        <v>0</v>
      </c>
      <c r="B574" s="3" t="n">
        <v>0.0037014</v>
      </c>
      <c r="C574" s="3" t="n">
        <v>0.0075681</v>
      </c>
      <c r="D574" s="3" t="n">
        <v>-1.0643</v>
      </c>
      <c r="E574" s="3" t="n">
        <v>0.02</v>
      </c>
      <c r="F574" s="3" t="n">
        <f aca="false">B574-B$1002</f>
        <v>0.00351917</v>
      </c>
      <c r="G574" s="3" t="n">
        <f aca="false">C574-C$1002</f>
        <v>0.00688333</v>
      </c>
      <c r="H574" s="3" t="n">
        <f aca="false">D574-D$1002</f>
        <v>-1.0743</v>
      </c>
      <c r="I574" s="3" t="n">
        <f aca="false">F574+H574</f>
        <v>-1.07078083</v>
      </c>
      <c r="J574" s="3" t="n">
        <f aca="false">G574</f>
        <v>0.00688333</v>
      </c>
    </row>
    <row r="575" customFormat="false" ht="12.8" hidden="false" customHeight="false" outlineLevel="0" collapsed="false">
      <c r="A575" s="3" t="n">
        <v>0</v>
      </c>
      <c r="B575" s="3" t="n">
        <v>0.0036959</v>
      </c>
      <c r="C575" s="3" t="n">
        <v>0.0075674</v>
      </c>
      <c r="D575" s="3" t="n">
        <v>-1.0618</v>
      </c>
      <c r="E575" s="3" t="n">
        <v>0.02</v>
      </c>
      <c r="F575" s="3" t="n">
        <f aca="false">B575-B$1002</f>
        <v>0.00351367</v>
      </c>
      <c r="G575" s="3" t="n">
        <f aca="false">C575-C$1002</f>
        <v>0.00688263</v>
      </c>
      <c r="H575" s="3" t="n">
        <f aca="false">D575-D$1002</f>
        <v>-1.0718</v>
      </c>
      <c r="I575" s="3" t="n">
        <f aca="false">F575+H575</f>
        <v>-1.06828633</v>
      </c>
      <c r="J575" s="3" t="n">
        <f aca="false">G575</f>
        <v>0.00688263</v>
      </c>
    </row>
    <row r="576" customFormat="false" ht="12.8" hidden="false" customHeight="false" outlineLevel="0" collapsed="false">
      <c r="A576" s="3" t="n">
        <v>0</v>
      </c>
      <c r="B576" s="3" t="n">
        <v>0.0036904</v>
      </c>
      <c r="C576" s="3" t="n">
        <v>0.0075667</v>
      </c>
      <c r="D576" s="3" t="n">
        <v>-1.0593</v>
      </c>
      <c r="E576" s="3" t="n">
        <v>0.02</v>
      </c>
      <c r="F576" s="3" t="n">
        <f aca="false">B576-B$1002</f>
        <v>0.00350817</v>
      </c>
      <c r="G576" s="3" t="n">
        <f aca="false">C576-C$1002</f>
        <v>0.00688193</v>
      </c>
      <c r="H576" s="3" t="n">
        <f aca="false">D576-D$1002</f>
        <v>-1.0693</v>
      </c>
      <c r="I576" s="3" t="n">
        <f aca="false">F576+H576</f>
        <v>-1.06579183</v>
      </c>
      <c r="J576" s="3" t="n">
        <f aca="false">G576</f>
        <v>0.00688193</v>
      </c>
    </row>
    <row r="577" customFormat="false" ht="12.8" hidden="false" customHeight="false" outlineLevel="0" collapsed="false">
      <c r="A577" s="3" t="n">
        <v>0</v>
      </c>
      <c r="B577" s="3" t="n">
        <v>0.0036849</v>
      </c>
      <c r="C577" s="3" t="n">
        <v>0.0075659</v>
      </c>
      <c r="D577" s="3" t="n">
        <v>-1.0568</v>
      </c>
      <c r="E577" s="3" t="n">
        <v>0.02</v>
      </c>
      <c r="F577" s="3" t="n">
        <f aca="false">B577-B$1002</f>
        <v>0.00350267</v>
      </c>
      <c r="G577" s="3" t="n">
        <f aca="false">C577-C$1002</f>
        <v>0.00688113</v>
      </c>
      <c r="H577" s="3" t="n">
        <f aca="false">D577-D$1002</f>
        <v>-1.0668</v>
      </c>
      <c r="I577" s="3" t="n">
        <f aca="false">F577+H577</f>
        <v>-1.06329733</v>
      </c>
      <c r="J577" s="3" t="n">
        <f aca="false">G577</f>
        <v>0.00688113</v>
      </c>
    </row>
    <row r="578" customFormat="false" ht="12.8" hidden="false" customHeight="false" outlineLevel="0" collapsed="false">
      <c r="A578" s="3" t="n">
        <v>0</v>
      </c>
      <c r="B578" s="3" t="n">
        <v>0.0036794</v>
      </c>
      <c r="C578" s="3" t="n">
        <v>0.0075652</v>
      </c>
      <c r="D578" s="3" t="n">
        <v>-1.0542</v>
      </c>
      <c r="E578" s="3" t="n">
        <v>0.02</v>
      </c>
      <c r="F578" s="3" t="n">
        <f aca="false">B578-B$1002</f>
        <v>0.00349717</v>
      </c>
      <c r="G578" s="3" t="n">
        <f aca="false">C578-C$1002</f>
        <v>0.00688043</v>
      </c>
      <c r="H578" s="3" t="n">
        <f aca="false">D578-D$1002</f>
        <v>-1.0642</v>
      </c>
      <c r="I578" s="3" t="n">
        <f aca="false">F578+H578</f>
        <v>-1.06070283</v>
      </c>
      <c r="J578" s="3" t="n">
        <f aca="false">G578</f>
        <v>0.00688043</v>
      </c>
    </row>
    <row r="579" customFormat="false" ht="12.8" hidden="false" customHeight="false" outlineLevel="0" collapsed="false">
      <c r="A579" s="3" t="n">
        <v>0</v>
      </c>
      <c r="B579" s="3" t="n">
        <v>0.0036739</v>
      </c>
      <c r="C579" s="3" t="n">
        <v>0.0075644</v>
      </c>
      <c r="D579" s="3" t="n">
        <v>-1.0517</v>
      </c>
      <c r="E579" s="3" t="n">
        <v>0.02</v>
      </c>
      <c r="F579" s="3" t="n">
        <f aca="false">B579-B$1002</f>
        <v>0.00349167</v>
      </c>
      <c r="G579" s="3" t="n">
        <f aca="false">C579-C$1002</f>
        <v>0.00687963</v>
      </c>
      <c r="H579" s="3" t="n">
        <f aca="false">D579-D$1002</f>
        <v>-1.0617</v>
      </c>
      <c r="I579" s="3" t="n">
        <f aca="false">F579+H579</f>
        <v>-1.05820833</v>
      </c>
      <c r="J579" s="3" t="n">
        <f aca="false">G579</f>
        <v>0.00687963</v>
      </c>
    </row>
    <row r="580" customFormat="false" ht="12.8" hidden="false" customHeight="false" outlineLevel="0" collapsed="false">
      <c r="A580" s="3" t="n">
        <v>0</v>
      </c>
      <c r="B580" s="3" t="n">
        <v>0.0036684</v>
      </c>
      <c r="C580" s="3" t="n">
        <v>0.0075636</v>
      </c>
      <c r="D580" s="3" t="n">
        <v>-1.0492</v>
      </c>
      <c r="E580" s="3" t="n">
        <v>0.02</v>
      </c>
      <c r="F580" s="3" t="n">
        <f aca="false">B580-B$1002</f>
        <v>0.00348617</v>
      </c>
      <c r="G580" s="3" t="n">
        <f aca="false">C580-C$1002</f>
        <v>0.00687883</v>
      </c>
      <c r="H580" s="3" t="n">
        <f aca="false">D580-D$1002</f>
        <v>-1.0592</v>
      </c>
      <c r="I580" s="3" t="n">
        <f aca="false">F580+H580</f>
        <v>-1.05571383</v>
      </c>
      <c r="J580" s="3" t="n">
        <f aca="false">G580</f>
        <v>0.00687883</v>
      </c>
    </row>
    <row r="581" customFormat="false" ht="12.8" hidden="false" customHeight="false" outlineLevel="0" collapsed="false">
      <c r="A581" s="3" t="n">
        <v>0</v>
      </c>
      <c r="B581" s="3" t="n">
        <v>0.0036629</v>
      </c>
      <c r="C581" s="3" t="n">
        <v>0.0075627</v>
      </c>
      <c r="D581" s="3" t="n">
        <v>-1.0467</v>
      </c>
      <c r="E581" s="3" t="n">
        <v>0.02</v>
      </c>
      <c r="F581" s="3" t="n">
        <f aca="false">B581-B$1002</f>
        <v>0.00348067</v>
      </c>
      <c r="G581" s="3" t="n">
        <f aca="false">C581-C$1002</f>
        <v>0.00687793</v>
      </c>
      <c r="H581" s="3" t="n">
        <f aca="false">D581-D$1002</f>
        <v>-1.0567</v>
      </c>
      <c r="I581" s="3" t="n">
        <f aca="false">F581+H581</f>
        <v>-1.05321933</v>
      </c>
      <c r="J581" s="3" t="n">
        <f aca="false">G581</f>
        <v>0.00687793</v>
      </c>
    </row>
    <row r="582" customFormat="false" ht="12.8" hidden="false" customHeight="false" outlineLevel="0" collapsed="false">
      <c r="A582" s="3" t="n">
        <v>0</v>
      </c>
      <c r="B582" s="3" t="n">
        <v>0.0036573</v>
      </c>
      <c r="C582" s="3" t="n">
        <v>0.0075619</v>
      </c>
      <c r="D582" s="3" t="n">
        <v>-1.0442</v>
      </c>
      <c r="E582" s="3" t="n">
        <v>0.02</v>
      </c>
      <c r="F582" s="3" t="n">
        <f aca="false">B582-B$1002</f>
        <v>0.00347507</v>
      </c>
      <c r="G582" s="3" t="n">
        <f aca="false">C582-C$1002</f>
        <v>0.00687713</v>
      </c>
      <c r="H582" s="3" t="n">
        <f aca="false">D582-D$1002</f>
        <v>-1.0542</v>
      </c>
      <c r="I582" s="3" t="n">
        <f aca="false">F582+H582</f>
        <v>-1.05072493</v>
      </c>
      <c r="J582" s="3" t="n">
        <f aca="false">G582</f>
        <v>0.00687713</v>
      </c>
    </row>
    <row r="583" customFormat="false" ht="12.8" hidden="false" customHeight="false" outlineLevel="0" collapsed="false">
      <c r="A583" s="3" t="n">
        <v>0</v>
      </c>
      <c r="B583" s="3" t="n">
        <v>0.0036517</v>
      </c>
      <c r="C583" s="3" t="n">
        <v>0.0075611</v>
      </c>
      <c r="D583" s="3" t="n">
        <v>-1.0417</v>
      </c>
      <c r="E583" s="3" t="n">
        <v>0.02</v>
      </c>
      <c r="F583" s="3" t="n">
        <f aca="false">B583-B$1002</f>
        <v>0.00346947</v>
      </c>
      <c r="G583" s="3" t="n">
        <f aca="false">C583-C$1002</f>
        <v>0.00687633</v>
      </c>
      <c r="H583" s="3" t="n">
        <f aca="false">D583-D$1002</f>
        <v>-1.0517</v>
      </c>
      <c r="I583" s="3" t="n">
        <f aca="false">F583+H583</f>
        <v>-1.04823053</v>
      </c>
      <c r="J583" s="3" t="n">
        <f aca="false">G583</f>
        <v>0.00687633</v>
      </c>
    </row>
    <row r="584" customFormat="false" ht="12.8" hidden="false" customHeight="false" outlineLevel="0" collapsed="false">
      <c r="A584" s="3" t="n">
        <v>0</v>
      </c>
      <c r="B584" s="3" t="n">
        <v>0.0036461</v>
      </c>
      <c r="C584" s="3" t="n">
        <v>0.0075603</v>
      </c>
      <c r="D584" s="3" t="n">
        <v>-1.0392</v>
      </c>
      <c r="E584" s="3" t="n">
        <v>0.02</v>
      </c>
      <c r="F584" s="3" t="n">
        <f aca="false">B584-B$1002</f>
        <v>0.00346387</v>
      </c>
      <c r="G584" s="3" t="n">
        <f aca="false">C584-C$1002</f>
        <v>0.00687553</v>
      </c>
      <c r="H584" s="3" t="n">
        <f aca="false">D584-D$1002</f>
        <v>-1.0492</v>
      </c>
      <c r="I584" s="3" t="n">
        <f aca="false">F584+H584</f>
        <v>-1.04573613</v>
      </c>
      <c r="J584" s="3" t="n">
        <f aca="false">G584</f>
        <v>0.00687553</v>
      </c>
    </row>
    <row r="585" customFormat="false" ht="12.8" hidden="false" customHeight="false" outlineLevel="0" collapsed="false">
      <c r="A585" s="3" t="n">
        <v>0</v>
      </c>
      <c r="B585" s="3" t="n">
        <v>0.0036405</v>
      </c>
      <c r="C585" s="3" t="n">
        <v>0.0075594</v>
      </c>
      <c r="D585" s="3" t="n">
        <v>-1.0367</v>
      </c>
      <c r="E585" s="3" t="n">
        <v>0.02</v>
      </c>
      <c r="F585" s="3" t="n">
        <f aca="false">B585-B$1002</f>
        <v>0.00345827</v>
      </c>
      <c r="G585" s="3" t="n">
        <f aca="false">C585-C$1002</f>
        <v>0.00687463</v>
      </c>
      <c r="H585" s="3" t="n">
        <f aca="false">D585-D$1002</f>
        <v>-1.0467</v>
      </c>
      <c r="I585" s="3" t="n">
        <f aca="false">F585+H585</f>
        <v>-1.04324173</v>
      </c>
      <c r="J585" s="3" t="n">
        <f aca="false">G585</f>
        <v>0.00687463</v>
      </c>
    </row>
    <row r="586" customFormat="false" ht="12.8" hidden="false" customHeight="false" outlineLevel="0" collapsed="false">
      <c r="A586" s="3" t="n">
        <v>0</v>
      </c>
      <c r="B586" s="3" t="n">
        <v>0.0036348</v>
      </c>
      <c r="C586" s="3" t="n">
        <v>0.0075586</v>
      </c>
      <c r="D586" s="3" t="n">
        <v>-1.0342</v>
      </c>
      <c r="E586" s="3" t="n">
        <v>0.02</v>
      </c>
      <c r="F586" s="3" t="n">
        <f aca="false">B586-B$1002</f>
        <v>0.00345257</v>
      </c>
      <c r="G586" s="3" t="n">
        <f aca="false">C586-C$1002</f>
        <v>0.00687383</v>
      </c>
      <c r="H586" s="3" t="n">
        <f aca="false">D586-D$1002</f>
        <v>-1.0442</v>
      </c>
      <c r="I586" s="3" t="n">
        <f aca="false">F586+H586</f>
        <v>-1.04074743</v>
      </c>
      <c r="J586" s="3" t="n">
        <f aca="false">G586</f>
        <v>0.00687383</v>
      </c>
    </row>
    <row r="587" customFormat="false" ht="12.8" hidden="false" customHeight="false" outlineLevel="0" collapsed="false">
      <c r="A587" s="3" t="n">
        <v>0</v>
      </c>
      <c r="B587" s="3" t="n">
        <v>0.0036292</v>
      </c>
      <c r="C587" s="3" t="n">
        <v>0.0075578</v>
      </c>
      <c r="D587" s="3" t="n">
        <v>-1.0316</v>
      </c>
      <c r="E587" s="3" t="n">
        <v>0.02</v>
      </c>
      <c r="F587" s="3" t="n">
        <f aca="false">B587-B$1002</f>
        <v>0.00344697</v>
      </c>
      <c r="G587" s="3" t="n">
        <f aca="false">C587-C$1002</f>
        <v>0.00687303</v>
      </c>
      <c r="H587" s="3" t="n">
        <f aca="false">D587-D$1002</f>
        <v>-1.0416</v>
      </c>
      <c r="I587" s="3" t="n">
        <f aca="false">F587+H587</f>
        <v>-1.03815303</v>
      </c>
      <c r="J587" s="3" t="n">
        <f aca="false">G587</f>
        <v>0.00687303</v>
      </c>
    </row>
    <row r="588" customFormat="false" ht="12.8" hidden="false" customHeight="false" outlineLevel="0" collapsed="false">
      <c r="A588" s="3" t="n">
        <v>0</v>
      </c>
      <c r="B588" s="3" t="n">
        <v>0.0036235</v>
      </c>
      <c r="C588" s="3" t="n">
        <v>0.0075571</v>
      </c>
      <c r="D588" s="3" t="n">
        <v>-1.0291</v>
      </c>
      <c r="E588" s="3" t="n">
        <v>0.02</v>
      </c>
      <c r="F588" s="3" t="n">
        <f aca="false">B588-B$1002</f>
        <v>0.00344127</v>
      </c>
      <c r="G588" s="3" t="n">
        <f aca="false">C588-C$1002</f>
        <v>0.00687233</v>
      </c>
      <c r="H588" s="3" t="n">
        <f aca="false">D588-D$1002</f>
        <v>-1.0391</v>
      </c>
      <c r="I588" s="3" t="n">
        <f aca="false">F588+H588</f>
        <v>-1.03565873</v>
      </c>
      <c r="J588" s="3" t="n">
        <f aca="false">G588</f>
        <v>0.00687233</v>
      </c>
    </row>
    <row r="589" customFormat="false" ht="12.8" hidden="false" customHeight="false" outlineLevel="0" collapsed="false">
      <c r="A589" s="3" t="n">
        <v>0</v>
      </c>
      <c r="B589" s="3" t="n">
        <v>0.0036179</v>
      </c>
      <c r="C589" s="3" t="n">
        <v>0.0075563</v>
      </c>
      <c r="D589" s="3" t="n">
        <v>-1.0266</v>
      </c>
      <c r="E589" s="3" t="n">
        <v>0.02</v>
      </c>
      <c r="F589" s="3" t="n">
        <f aca="false">B589-B$1002</f>
        <v>0.00343567</v>
      </c>
      <c r="G589" s="3" t="n">
        <f aca="false">C589-C$1002</f>
        <v>0.00687153</v>
      </c>
      <c r="H589" s="3" t="n">
        <f aca="false">D589-D$1002</f>
        <v>-1.0366</v>
      </c>
      <c r="I589" s="3" t="n">
        <f aca="false">F589+H589</f>
        <v>-1.03316433</v>
      </c>
      <c r="J589" s="3" t="n">
        <f aca="false">G589</f>
        <v>0.00687153</v>
      </c>
    </row>
    <row r="590" customFormat="false" ht="12.8" hidden="false" customHeight="false" outlineLevel="0" collapsed="false">
      <c r="A590" s="3" t="n">
        <v>0</v>
      </c>
      <c r="B590" s="3" t="n">
        <v>0.0036122</v>
      </c>
      <c r="C590" s="3" t="n">
        <v>0.0075555</v>
      </c>
      <c r="D590" s="3" t="n">
        <v>-1.0241</v>
      </c>
      <c r="E590" s="3" t="n">
        <v>0.02</v>
      </c>
      <c r="F590" s="3" t="n">
        <f aca="false">B590-B$1002</f>
        <v>0.00342997</v>
      </c>
      <c r="G590" s="3" t="n">
        <f aca="false">C590-C$1002</f>
        <v>0.00687073</v>
      </c>
      <c r="H590" s="3" t="n">
        <f aca="false">D590-D$1002</f>
        <v>-1.0341</v>
      </c>
      <c r="I590" s="3" t="n">
        <f aca="false">F590+H590</f>
        <v>-1.03067003</v>
      </c>
      <c r="J590" s="3" t="n">
        <f aca="false">G590</f>
        <v>0.00687073</v>
      </c>
    </row>
    <row r="591" customFormat="false" ht="12.8" hidden="false" customHeight="false" outlineLevel="0" collapsed="false">
      <c r="A591" s="3" t="n">
        <v>0</v>
      </c>
      <c r="B591" s="3" t="n">
        <v>0.0036065</v>
      </c>
      <c r="C591" s="3" t="n">
        <v>0.0075547</v>
      </c>
      <c r="D591" s="3" t="n">
        <v>-1.0216</v>
      </c>
      <c r="E591" s="3" t="n">
        <v>0.02</v>
      </c>
      <c r="F591" s="3" t="n">
        <f aca="false">B591-B$1002</f>
        <v>0.00342427</v>
      </c>
      <c r="G591" s="3" t="n">
        <f aca="false">C591-C$1002</f>
        <v>0.00686993</v>
      </c>
      <c r="H591" s="3" t="n">
        <f aca="false">D591-D$1002</f>
        <v>-1.0316</v>
      </c>
      <c r="I591" s="3" t="n">
        <f aca="false">F591+H591</f>
        <v>-1.02817573</v>
      </c>
      <c r="J591" s="3" t="n">
        <f aca="false">G591</f>
        <v>0.00686993</v>
      </c>
    </row>
    <row r="592" customFormat="false" ht="12.8" hidden="false" customHeight="false" outlineLevel="0" collapsed="false">
      <c r="A592" s="3" t="n">
        <v>0</v>
      </c>
      <c r="B592" s="3" t="n">
        <v>0.0036008</v>
      </c>
      <c r="C592" s="3" t="n">
        <v>0.0075539</v>
      </c>
      <c r="D592" s="3" t="n">
        <v>-1.0191</v>
      </c>
      <c r="E592" s="3" t="n">
        <v>0.02</v>
      </c>
      <c r="F592" s="3" t="n">
        <f aca="false">B592-B$1002</f>
        <v>0.00341857</v>
      </c>
      <c r="G592" s="3" t="n">
        <f aca="false">C592-C$1002</f>
        <v>0.00686913</v>
      </c>
      <c r="H592" s="3" t="n">
        <f aca="false">D592-D$1002</f>
        <v>-1.0291</v>
      </c>
      <c r="I592" s="3" t="n">
        <f aca="false">F592+H592</f>
        <v>-1.02568143</v>
      </c>
      <c r="J592" s="3" t="n">
        <f aca="false">G592</f>
        <v>0.00686913</v>
      </c>
    </row>
    <row r="593" customFormat="false" ht="12.8" hidden="false" customHeight="false" outlineLevel="0" collapsed="false">
      <c r="A593" s="3" t="n">
        <v>0</v>
      </c>
      <c r="B593" s="3" t="n">
        <v>0.0035952</v>
      </c>
      <c r="C593" s="3" t="n">
        <v>0.0075531</v>
      </c>
      <c r="D593" s="3" t="n">
        <v>-1.0166</v>
      </c>
      <c r="E593" s="3" t="n">
        <v>0.02</v>
      </c>
      <c r="F593" s="3" t="n">
        <f aca="false">B593-B$1002</f>
        <v>0.00341297</v>
      </c>
      <c r="G593" s="3" t="n">
        <f aca="false">C593-C$1002</f>
        <v>0.00686833</v>
      </c>
      <c r="H593" s="3" t="n">
        <f aca="false">D593-D$1002</f>
        <v>-1.0266</v>
      </c>
      <c r="I593" s="3" t="n">
        <f aca="false">F593+H593</f>
        <v>-1.02318703</v>
      </c>
      <c r="J593" s="3" t="n">
        <f aca="false">G593</f>
        <v>0.00686833</v>
      </c>
    </row>
    <row r="594" customFormat="false" ht="12.8" hidden="false" customHeight="false" outlineLevel="0" collapsed="false">
      <c r="A594" s="3" t="n">
        <v>0</v>
      </c>
      <c r="B594" s="3" t="n">
        <v>0.0035895</v>
      </c>
      <c r="C594" s="3" t="n">
        <v>0.0075523</v>
      </c>
      <c r="D594" s="3" t="n">
        <v>-1.0141</v>
      </c>
      <c r="E594" s="3" t="n">
        <v>0.02</v>
      </c>
      <c r="F594" s="3" t="n">
        <f aca="false">B594-B$1002</f>
        <v>0.00340727</v>
      </c>
      <c r="G594" s="3" t="n">
        <f aca="false">C594-C$1002</f>
        <v>0.00686753</v>
      </c>
      <c r="H594" s="3" t="n">
        <f aca="false">D594-D$1002</f>
        <v>-1.0241</v>
      </c>
      <c r="I594" s="3" t="n">
        <f aca="false">F594+H594</f>
        <v>-1.02069273</v>
      </c>
      <c r="J594" s="3" t="n">
        <f aca="false">G594</f>
        <v>0.00686753</v>
      </c>
    </row>
    <row r="595" customFormat="false" ht="12.8" hidden="false" customHeight="false" outlineLevel="0" collapsed="false">
      <c r="A595" s="3" t="n">
        <v>0</v>
      </c>
      <c r="B595" s="3" t="n">
        <v>0.0035838</v>
      </c>
      <c r="C595" s="3" t="n">
        <v>0.0075515</v>
      </c>
      <c r="D595" s="3" t="n">
        <v>-1.0116</v>
      </c>
      <c r="E595" s="3" t="n">
        <v>0.02</v>
      </c>
      <c r="F595" s="3" t="n">
        <f aca="false">B595-B$1002</f>
        <v>0.00340157</v>
      </c>
      <c r="G595" s="3" t="n">
        <f aca="false">C595-C$1002</f>
        <v>0.00686673</v>
      </c>
      <c r="H595" s="3" t="n">
        <f aca="false">D595-D$1002</f>
        <v>-1.0216</v>
      </c>
      <c r="I595" s="3" t="n">
        <f aca="false">F595+H595</f>
        <v>-1.01819843</v>
      </c>
      <c r="J595" s="3" t="n">
        <f aca="false">G595</f>
        <v>0.00686673</v>
      </c>
    </row>
    <row r="596" customFormat="false" ht="12.8" hidden="false" customHeight="false" outlineLevel="0" collapsed="false">
      <c r="A596" s="3" t="n">
        <v>0</v>
      </c>
      <c r="B596" s="3" t="n">
        <v>0.0035781</v>
      </c>
      <c r="C596" s="3" t="n">
        <v>0.0075506</v>
      </c>
      <c r="D596" s="3" t="n">
        <v>-1.0091</v>
      </c>
      <c r="E596" s="3" t="n">
        <v>0.02</v>
      </c>
      <c r="F596" s="3" t="n">
        <f aca="false">B596-B$1002</f>
        <v>0.00339587</v>
      </c>
      <c r="G596" s="3" t="n">
        <f aca="false">C596-C$1002</f>
        <v>0.00686583</v>
      </c>
      <c r="H596" s="3" t="n">
        <f aca="false">D596-D$1002</f>
        <v>-1.0191</v>
      </c>
      <c r="I596" s="3" t="n">
        <f aca="false">F596+H596</f>
        <v>-1.01570413</v>
      </c>
      <c r="J596" s="3" t="n">
        <f aca="false">G596</f>
        <v>0.00686583</v>
      </c>
    </row>
    <row r="597" customFormat="false" ht="12.8" hidden="false" customHeight="false" outlineLevel="0" collapsed="false">
      <c r="A597" s="3" t="n">
        <v>0</v>
      </c>
      <c r="B597" s="3" t="n">
        <v>0.0035723</v>
      </c>
      <c r="C597" s="3" t="n">
        <v>0.0075498</v>
      </c>
      <c r="D597" s="3" t="n">
        <v>-1.0065</v>
      </c>
      <c r="E597" s="3" t="n">
        <v>0.02</v>
      </c>
      <c r="F597" s="3" t="n">
        <f aca="false">B597-B$1002</f>
        <v>0.00339007</v>
      </c>
      <c r="G597" s="3" t="n">
        <f aca="false">C597-C$1002</f>
        <v>0.00686503</v>
      </c>
      <c r="H597" s="3" t="n">
        <f aca="false">D597-D$1002</f>
        <v>-1.0165</v>
      </c>
      <c r="I597" s="3" t="n">
        <f aca="false">F597+H597</f>
        <v>-1.01310993</v>
      </c>
      <c r="J597" s="3" t="n">
        <f aca="false">G597</f>
        <v>0.00686503</v>
      </c>
    </row>
    <row r="598" customFormat="false" ht="12.8" hidden="false" customHeight="false" outlineLevel="0" collapsed="false">
      <c r="A598" s="3" t="n">
        <v>0</v>
      </c>
      <c r="B598" s="3" t="n">
        <v>0.0035666</v>
      </c>
      <c r="C598" s="3" t="n">
        <v>0.0075489</v>
      </c>
      <c r="D598" s="3" t="n">
        <v>-1.004</v>
      </c>
      <c r="E598" s="3" t="n">
        <v>0.02</v>
      </c>
      <c r="F598" s="3" t="n">
        <f aca="false">B598-B$1002</f>
        <v>0.00338437</v>
      </c>
      <c r="G598" s="3" t="n">
        <f aca="false">C598-C$1002</f>
        <v>0.00686413</v>
      </c>
      <c r="H598" s="3" t="n">
        <f aca="false">D598-D$1002</f>
        <v>-1.014</v>
      </c>
      <c r="I598" s="3" t="n">
        <f aca="false">F598+H598</f>
        <v>-1.01061563</v>
      </c>
      <c r="J598" s="3" t="n">
        <f aca="false">G598</f>
        <v>0.00686413</v>
      </c>
    </row>
    <row r="599" customFormat="false" ht="12.8" hidden="false" customHeight="false" outlineLevel="0" collapsed="false">
      <c r="A599" s="3" t="n">
        <v>0</v>
      </c>
      <c r="B599" s="3" t="n">
        <v>0.0035608</v>
      </c>
      <c r="C599" s="3" t="n">
        <v>0.007548</v>
      </c>
      <c r="D599" s="3" t="n">
        <v>-1.0015</v>
      </c>
      <c r="E599" s="3" t="n">
        <v>0.02</v>
      </c>
      <c r="F599" s="3" t="n">
        <f aca="false">B599-B$1002</f>
        <v>0.00337857</v>
      </c>
      <c r="G599" s="3" t="n">
        <f aca="false">C599-C$1002</f>
        <v>0.00686323</v>
      </c>
      <c r="H599" s="3" t="n">
        <f aca="false">D599-D$1002</f>
        <v>-1.0115</v>
      </c>
      <c r="I599" s="3" t="n">
        <f aca="false">F599+H599</f>
        <v>-1.00812143</v>
      </c>
      <c r="J599" s="3" t="n">
        <f aca="false">G599</f>
        <v>0.00686323</v>
      </c>
    </row>
    <row r="600" customFormat="false" ht="12.8" hidden="false" customHeight="false" outlineLevel="0" collapsed="false">
      <c r="A600" s="3" t="n">
        <v>0</v>
      </c>
      <c r="B600" s="3" t="n">
        <v>0.003555</v>
      </c>
      <c r="C600" s="3" t="n">
        <v>0.0075471</v>
      </c>
      <c r="D600" s="3" t="n">
        <v>-0.99902</v>
      </c>
      <c r="E600" s="3" t="n">
        <v>0.02</v>
      </c>
      <c r="F600" s="3" t="n">
        <f aca="false">B600-B$1002</f>
        <v>0.00337277</v>
      </c>
      <c r="G600" s="3" t="n">
        <f aca="false">C600-C$1002</f>
        <v>0.00686233</v>
      </c>
      <c r="H600" s="3" t="n">
        <f aca="false">D600-D$1002</f>
        <v>-1.00902</v>
      </c>
      <c r="I600" s="3" t="n">
        <f aca="false">F600+H600</f>
        <v>-1.00564723</v>
      </c>
      <c r="J600" s="3" t="n">
        <f aca="false">G600</f>
        <v>0.00686233</v>
      </c>
    </row>
    <row r="601" customFormat="false" ht="12.8" hidden="false" customHeight="false" outlineLevel="0" collapsed="false">
      <c r="A601" s="3" t="n">
        <v>0</v>
      </c>
      <c r="B601" s="3" t="n">
        <v>0.0035492</v>
      </c>
      <c r="C601" s="3" t="n">
        <v>0.0075462</v>
      </c>
      <c r="D601" s="3" t="n">
        <v>-0.99651</v>
      </c>
      <c r="E601" s="3" t="n">
        <v>0.02</v>
      </c>
      <c r="F601" s="3" t="n">
        <f aca="false">B601-B$1002</f>
        <v>0.00336697</v>
      </c>
      <c r="G601" s="3" t="n">
        <f aca="false">C601-C$1002</f>
        <v>0.00686143</v>
      </c>
      <c r="H601" s="3" t="n">
        <f aca="false">D601-D$1002</f>
        <v>-1.00651</v>
      </c>
      <c r="I601" s="3" t="n">
        <f aca="false">F601+H601</f>
        <v>-1.00314303</v>
      </c>
      <c r="J601" s="3" t="n">
        <f aca="false">G601</f>
        <v>0.00686143</v>
      </c>
    </row>
    <row r="602" customFormat="false" ht="12.8" hidden="false" customHeight="false" outlineLevel="0" collapsed="false">
      <c r="A602" s="3" t="n">
        <v>0</v>
      </c>
      <c r="B602" s="3" t="n">
        <v>0.0035434</v>
      </c>
      <c r="C602" s="3" t="n">
        <v>0.0075453</v>
      </c>
      <c r="D602" s="3" t="n">
        <v>-0.994</v>
      </c>
      <c r="E602" s="3" t="n">
        <v>0.02</v>
      </c>
      <c r="F602" s="3" t="n">
        <f aca="false">B602-B$1002</f>
        <v>0.00336117</v>
      </c>
      <c r="G602" s="3" t="n">
        <f aca="false">C602-C$1002</f>
        <v>0.00686053</v>
      </c>
      <c r="H602" s="3" t="n">
        <f aca="false">D602-D$1002</f>
        <v>-1.004</v>
      </c>
      <c r="I602" s="3" t="n">
        <f aca="false">F602+H602</f>
        <v>-1.00063883</v>
      </c>
      <c r="J602" s="3" t="n">
        <f aca="false">G602</f>
        <v>0.00686053</v>
      </c>
    </row>
    <row r="603" customFormat="false" ht="12.8" hidden="false" customHeight="false" outlineLevel="0" collapsed="false">
      <c r="A603" s="3" t="n">
        <v>0</v>
      </c>
      <c r="B603" s="3" t="n">
        <v>0.0035375</v>
      </c>
      <c r="C603" s="3" t="n">
        <v>0.0075444</v>
      </c>
      <c r="D603" s="3" t="n">
        <v>-0.99149</v>
      </c>
      <c r="E603" s="3" t="n">
        <v>0.02</v>
      </c>
      <c r="F603" s="3" t="n">
        <f aca="false">B603-B$1002</f>
        <v>0.00335527</v>
      </c>
      <c r="G603" s="3" t="n">
        <f aca="false">C603-C$1002</f>
        <v>0.00685963</v>
      </c>
      <c r="H603" s="3" t="n">
        <f aca="false">D603-D$1002</f>
        <v>-1.00149</v>
      </c>
      <c r="I603" s="3" t="n">
        <f aca="false">F603+H603</f>
        <v>-0.99813473</v>
      </c>
      <c r="J603" s="3" t="n">
        <f aca="false">G603</f>
        <v>0.00685963</v>
      </c>
    </row>
    <row r="604" customFormat="false" ht="12.8" hidden="false" customHeight="false" outlineLevel="0" collapsed="false">
      <c r="A604" s="3" t="n">
        <v>0</v>
      </c>
      <c r="B604" s="3" t="n">
        <v>0.0035317</v>
      </c>
      <c r="C604" s="3" t="n">
        <v>0.0075436</v>
      </c>
      <c r="D604" s="3" t="n">
        <v>-0.98898</v>
      </c>
      <c r="E604" s="3" t="n">
        <v>0.02</v>
      </c>
      <c r="F604" s="3" t="n">
        <f aca="false">B604-B$1002</f>
        <v>0.00334947</v>
      </c>
      <c r="G604" s="3" t="n">
        <f aca="false">C604-C$1002</f>
        <v>0.00685883</v>
      </c>
      <c r="H604" s="3" t="n">
        <f aca="false">D604-D$1002</f>
        <v>-0.99898</v>
      </c>
      <c r="I604" s="3" t="n">
        <f aca="false">F604+H604</f>
        <v>-0.99563053</v>
      </c>
      <c r="J604" s="3" t="n">
        <f aca="false">G604</f>
        <v>0.00685883</v>
      </c>
    </row>
    <row r="605" customFormat="false" ht="12.8" hidden="false" customHeight="false" outlineLevel="0" collapsed="false">
      <c r="A605" s="3" t="n">
        <v>0</v>
      </c>
      <c r="B605" s="3" t="n">
        <v>0.0035258</v>
      </c>
      <c r="C605" s="3" t="n">
        <v>0.0075427</v>
      </c>
      <c r="D605" s="3" t="n">
        <v>-0.98647</v>
      </c>
      <c r="E605" s="3" t="n">
        <v>0.02</v>
      </c>
      <c r="F605" s="3" t="n">
        <f aca="false">B605-B$1002</f>
        <v>0.00334357</v>
      </c>
      <c r="G605" s="3" t="n">
        <f aca="false">C605-C$1002</f>
        <v>0.00685793</v>
      </c>
      <c r="H605" s="3" t="n">
        <f aca="false">D605-D$1002</f>
        <v>-0.99647</v>
      </c>
      <c r="I605" s="3" t="n">
        <f aca="false">F605+H605</f>
        <v>-0.99312643</v>
      </c>
      <c r="J605" s="3" t="n">
        <f aca="false">G605</f>
        <v>0.00685793</v>
      </c>
    </row>
    <row r="606" customFormat="false" ht="12.8" hidden="false" customHeight="false" outlineLevel="0" collapsed="false">
      <c r="A606" s="3" t="n">
        <v>0</v>
      </c>
      <c r="B606" s="3" t="n">
        <v>0.00352</v>
      </c>
      <c r="C606" s="3" t="n">
        <v>0.0075418</v>
      </c>
      <c r="D606" s="3" t="n">
        <v>-0.98396</v>
      </c>
      <c r="E606" s="3" t="n">
        <v>0.02</v>
      </c>
      <c r="F606" s="3" t="n">
        <f aca="false">B606-B$1002</f>
        <v>0.00333777</v>
      </c>
      <c r="G606" s="3" t="n">
        <f aca="false">C606-C$1002</f>
        <v>0.00685703</v>
      </c>
      <c r="H606" s="3" t="n">
        <f aca="false">D606-D$1002</f>
        <v>-0.99396</v>
      </c>
      <c r="I606" s="3" t="n">
        <f aca="false">F606+H606</f>
        <v>-0.99062223</v>
      </c>
      <c r="J606" s="3" t="n">
        <f aca="false">G606</f>
        <v>0.00685703</v>
      </c>
    </row>
    <row r="607" customFormat="false" ht="12.8" hidden="false" customHeight="false" outlineLevel="0" collapsed="false">
      <c r="A607" s="3" t="n">
        <v>0</v>
      </c>
      <c r="B607" s="3" t="n">
        <v>0.0035141</v>
      </c>
      <c r="C607" s="3" t="n">
        <v>0.0075409</v>
      </c>
      <c r="D607" s="3" t="n">
        <v>-0.98145</v>
      </c>
      <c r="E607" s="3" t="n">
        <v>0.02</v>
      </c>
      <c r="F607" s="3" t="n">
        <f aca="false">B607-B$1002</f>
        <v>0.00333187</v>
      </c>
      <c r="G607" s="3" t="n">
        <f aca="false">C607-C$1002</f>
        <v>0.00685613</v>
      </c>
      <c r="H607" s="3" t="n">
        <f aca="false">D607-D$1002</f>
        <v>-0.99145</v>
      </c>
      <c r="I607" s="3" t="n">
        <f aca="false">F607+H607</f>
        <v>-0.98811813</v>
      </c>
      <c r="J607" s="3" t="n">
        <f aca="false">G607</f>
        <v>0.00685613</v>
      </c>
    </row>
    <row r="608" customFormat="false" ht="12.8" hidden="false" customHeight="false" outlineLevel="0" collapsed="false">
      <c r="A608" s="3" t="n">
        <v>0</v>
      </c>
      <c r="B608" s="3" t="n">
        <v>0.0035083</v>
      </c>
      <c r="C608" s="3" t="n">
        <v>0.00754</v>
      </c>
      <c r="D608" s="3" t="n">
        <v>-0.97894</v>
      </c>
      <c r="E608" s="3" t="n">
        <v>0.02</v>
      </c>
      <c r="F608" s="3" t="n">
        <f aca="false">B608-B$1002</f>
        <v>0.00332607</v>
      </c>
      <c r="G608" s="3" t="n">
        <f aca="false">C608-C$1002</f>
        <v>0.00685523</v>
      </c>
      <c r="H608" s="3" t="n">
        <f aca="false">D608-D$1002</f>
        <v>-0.98894</v>
      </c>
      <c r="I608" s="3" t="n">
        <f aca="false">F608+H608</f>
        <v>-0.98561393</v>
      </c>
      <c r="J608" s="3" t="n">
        <f aca="false">G608</f>
        <v>0.00685523</v>
      </c>
    </row>
    <row r="609" customFormat="false" ht="12.8" hidden="false" customHeight="false" outlineLevel="0" collapsed="false">
      <c r="A609" s="3" t="n">
        <v>0</v>
      </c>
      <c r="B609" s="3" t="n">
        <v>0.0035024</v>
      </c>
      <c r="C609" s="3" t="n">
        <v>0.0075391</v>
      </c>
      <c r="D609" s="3" t="n">
        <v>-0.97643</v>
      </c>
      <c r="E609" s="3" t="n">
        <v>0.02</v>
      </c>
      <c r="F609" s="3" t="n">
        <f aca="false">B609-B$1002</f>
        <v>0.00332017</v>
      </c>
      <c r="G609" s="3" t="n">
        <f aca="false">C609-C$1002</f>
        <v>0.00685433</v>
      </c>
      <c r="H609" s="3" t="n">
        <f aca="false">D609-D$1002</f>
        <v>-0.98643</v>
      </c>
      <c r="I609" s="3" t="n">
        <f aca="false">F609+H609</f>
        <v>-0.98310983</v>
      </c>
      <c r="J609" s="3" t="n">
        <f aca="false">G609</f>
        <v>0.00685433</v>
      </c>
    </row>
    <row r="610" customFormat="false" ht="12.8" hidden="false" customHeight="false" outlineLevel="0" collapsed="false">
      <c r="A610" s="3" t="n">
        <v>0</v>
      </c>
      <c r="B610" s="3" t="n">
        <v>0.0034965</v>
      </c>
      <c r="C610" s="3" t="n">
        <v>0.0075382</v>
      </c>
      <c r="D610" s="3" t="n">
        <v>-0.97392</v>
      </c>
      <c r="E610" s="3" t="n">
        <v>0.02</v>
      </c>
      <c r="F610" s="3" t="n">
        <f aca="false">B610-B$1002</f>
        <v>0.00331427</v>
      </c>
      <c r="G610" s="3" t="n">
        <f aca="false">C610-C$1002</f>
        <v>0.00685343</v>
      </c>
      <c r="H610" s="3" t="n">
        <f aca="false">D610-D$1002</f>
        <v>-0.98392</v>
      </c>
      <c r="I610" s="3" t="n">
        <f aca="false">F610+H610</f>
        <v>-0.98060573</v>
      </c>
      <c r="J610" s="3" t="n">
        <f aca="false">G610</f>
        <v>0.00685343</v>
      </c>
    </row>
    <row r="611" customFormat="false" ht="12.8" hidden="false" customHeight="false" outlineLevel="0" collapsed="false">
      <c r="A611" s="3" t="n">
        <v>0</v>
      </c>
      <c r="B611" s="3" t="n">
        <v>0.0034906</v>
      </c>
      <c r="C611" s="3" t="n">
        <v>0.0075372</v>
      </c>
      <c r="D611" s="3" t="n">
        <v>-0.97141</v>
      </c>
      <c r="E611" s="3" t="n">
        <v>0.02</v>
      </c>
      <c r="F611" s="3" t="n">
        <f aca="false">B611-B$1002</f>
        <v>0.00330837</v>
      </c>
      <c r="G611" s="3" t="n">
        <f aca="false">C611-C$1002</f>
        <v>0.00685243</v>
      </c>
      <c r="H611" s="3" t="n">
        <f aca="false">D611-D$1002</f>
        <v>-0.98141</v>
      </c>
      <c r="I611" s="3" t="n">
        <f aca="false">F611+H611</f>
        <v>-0.97810163</v>
      </c>
      <c r="J611" s="3" t="n">
        <f aca="false">G611</f>
        <v>0.00685243</v>
      </c>
    </row>
    <row r="612" customFormat="false" ht="12.8" hidden="false" customHeight="false" outlineLevel="0" collapsed="false">
      <c r="A612" s="3" t="n">
        <v>0</v>
      </c>
      <c r="B612" s="3" t="n">
        <v>0.0034847</v>
      </c>
      <c r="C612" s="3" t="n">
        <v>0.0075362</v>
      </c>
      <c r="D612" s="3" t="n">
        <v>-0.9689</v>
      </c>
      <c r="E612" s="3" t="n">
        <v>0.02</v>
      </c>
      <c r="F612" s="3" t="n">
        <f aca="false">B612-B$1002</f>
        <v>0.00330247</v>
      </c>
      <c r="G612" s="3" t="n">
        <f aca="false">C612-C$1002</f>
        <v>0.00685143</v>
      </c>
      <c r="H612" s="3" t="n">
        <f aca="false">D612-D$1002</f>
        <v>-0.9789</v>
      </c>
      <c r="I612" s="3" t="n">
        <f aca="false">F612+H612</f>
        <v>-0.97559753</v>
      </c>
      <c r="J612" s="3" t="n">
        <f aca="false">G612</f>
        <v>0.00685143</v>
      </c>
    </row>
    <row r="613" customFormat="false" ht="12.8" hidden="false" customHeight="false" outlineLevel="0" collapsed="false">
      <c r="A613" s="3" t="n">
        <v>0</v>
      </c>
      <c r="B613" s="3" t="n">
        <v>0.0034787</v>
      </c>
      <c r="C613" s="3" t="n">
        <v>0.0075352</v>
      </c>
      <c r="D613" s="3" t="n">
        <v>-0.96639</v>
      </c>
      <c r="E613" s="3" t="n">
        <v>0.02</v>
      </c>
      <c r="F613" s="3" t="n">
        <f aca="false">B613-B$1002</f>
        <v>0.00329647</v>
      </c>
      <c r="G613" s="3" t="n">
        <f aca="false">C613-C$1002</f>
        <v>0.00685043</v>
      </c>
      <c r="H613" s="3" t="n">
        <f aca="false">D613-D$1002</f>
        <v>-0.97639</v>
      </c>
      <c r="I613" s="3" t="n">
        <f aca="false">F613+H613</f>
        <v>-0.97309353</v>
      </c>
      <c r="J613" s="3" t="n">
        <f aca="false">G613</f>
        <v>0.00685043</v>
      </c>
    </row>
    <row r="614" customFormat="false" ht="12.8" hidden="false" customHeight="false" outlineLevel="0" collapsed="false">
      <c r="A614" s="3" t="n">
        <v>0</v>
      </c>
      <c r="B614" s="3" t="n">
        <v>0.0034728</v>
      </c>
      <c r="C614" s="3" t="n">
        <v>0.0075342</v>
      </c>
      <c r="D614" s="3" t="n">
        <v>-0.96388</v>
      </c>
      <c r="E614" s="3" t="n">
        <v>0.02</v>
      </c>
      <c r="F614" s="3" t="n">
        <f aca="false">B614-B$1002</f>
        <v>0.00329057</v>
      </c>
      <c r="G614" s="3" t="n">
        <f aca="false">C614-C$1002</f>
        <v>0.00684943</v>
      </c>
      <c r="H614" s="3" t="n">
        <f aca="false">D614-D$1002</f>
        <v>-0.97388</v>
      </c>
      <c r="I614" s="3" t="n">
        <f aca="false">F614+H614</f>
        <v>-0.97058943</v>
      </c>
      <c r="J614" s="3" t="n">
        <f aca="false">G614</f>
        <v>0.00684943</v>
      </c>
    </row>
    <row r="615" customFormat="false" ht="12.8" hidden="false" customHeight="false" outlineLevel="0" collapsed="false">
      <c r="A615" s="3" t="n">
        <v>0</v>
      </c>
      <c r="B615" s="3" t="n">
        <v>0.0034669</v>
      </c>
      <c r="C615" s="3" t="n">
        <v>0.0075331</v>
      </c>
      <c r="D615" s="3" t="n">
        <v>-0.96137</v>
      </c>
      <c r="E615" s="3" t="n">
        <v>0.02</v>
      </c>
      <c r="F615" s="3" t="n">
        <f aca="false">B615-B$1002</f>
        <v>0.00328467</v>
      </c>
      <c r="G615" s="3" t="n">
        <f aca="false">C615-C$1002</f>
        <v>0.00684833</v>
      </c>
      <c r="H615" s="3" t="n">
        <f aca="false">D615-D$1002</f>
        <v>-0.97137</v>
      </c>
      <c r="I615" s="3" t="n">
        <f aca="false">F615+H615</f>
        <v>-0.96808533</v>
      </c>
      <c r="J615" s="3" t="n">
        <f aca="false">G615</f>
        <v>0.00684833</v>
      </c>
    </row>
    <row r="616" customFormat="false" ht="12.8" hidden="false" customHeight="false" outlineLevel="0" collapsed="false">
      <c r="A616" s="3" t="n">
        <v>0</v>
      </c>
      <c r="B616" s="3" t="n">
        <v>0.0034609</v>
      </c>
      <c r="C616" s="3" t="n">
        <v>0.0075321</v>
      </c>
      <c r="D616" s="3" t="n">
        <v>-0.95886</v>
      </c>
      <c r="E616" s="3" t="n">
        <v>0.02</v>
      </c>
      <c r="F616" s="3" t="n">
        <f aca="false">B616-B$1002</f>
        <v>0.00327867</v>
      </c>
      <c r="G616" s="3" t="n">
        <f aca="false">C616-C$1002</f>
        <v>0.00684733</v>
      </c>
      <c r="H616" s="3" t="n">
        <f aca="false">D616-D$1002</f>
        <v>-0.96886</v>
      </c>
      <c r="I616" s="3" t="n">
        <f aca="false">F616+H616</f>
        <v>-0.96558133</v>
      </c>
      <c r="J616" s="3" t="n">
        <f aca="false">G616</f>
        <v>0.00684733</v>
      </c>
    </row>
    <row r="617" customFormat="false" ht="12.8" hidden="false" customHeight="false" outlineLevel="0" collapsed="false">
      <c r="A617" s="3" t="n">
        <v>0</v>
      </c>
      <c r="B617" s="3" t="n">
        <v>0.0034549</v>
      </c>
      <c r="C617" s="3" t="n">
        <v>0.007531</v>
      </c>
      <c r="D617" s="3" t="n">
        <v>-0.95635</v>
      </c>
      <c r="E617" s="3" t="n">
        <v>0.02</v>
      </c>
      <c r="F617" s="3" t="n">
        <f aca="false">B617-B$1002</f>
        <v>0.00327267</v>
      </c>
      <c r="G617" s="3" t="n">
        <f aca="false">C617-C$1002</f>
        <v>0.00684623</v>
      </c>
      <c r="H617" s="3" t="n">
        <f aca="false">D617-D$1002</f>
        <v>-0.96635</v>
      </c>
      <c r="I617" s="3" t="n">
        <f aca="false">F617+H617</f>
        <v>-0.96307733</v>
      </c>
      <c r="J617" s="3" t="n">
        <f aca="false">G617</f>
        <v>0.00684623</v>
      </c>
    </row>
    <row r="618" customFormat="false" ht="12.8" hidden="false" customHeight="false" outlineLevel="0" collapsed="false">
      <c r="A618" s="3" t="n">
        <v>0</v>
      </c>
      <c r="B618" s="3" t="n">
        <v>0.0034489</v>
      </c>
      <c r="C618" s="3" t="n">
        <v>0.0075299</v>
      </c>
      <c r="D618" s="3" t="n">
        <v>-0.95384</v>
      </c>
      <c r="E618" s="3" t="n">
        <v>0.02</v>
      </c>
      <c r="F618" s="3" t="n">
        <f aca="false">B618-B$1002</f>
        <v>0.00326667</v>
      </c>
      <c r="G618" s="3" t="n">
        <f aca="false">C618-C$1002</f>
        <v>0.00684513</v>
      </c>
      <c r="H618" s="3" t="n">
        <f aca="false">D618-D$1002</f>
        <v>-0.96384</v>
      </c>
      <c r="I618" s="3" t="n">
        <f aca="false">F618+H618</f>
        <v>-0.96057333</v>
      </c>
      <c r="J618" s="3" t="n">
        <f aca="false">G618</f>
        <v>0.00684513</v>
      </c>
    </row>
    <row r="619" customFormat="false" ht="12.8" hidden="false" customHeight="false" outlineLevel="0" collapsed="false">
      <c r="A619" s="3" t="n">
        <v>0</v>
      </c>
      <c r="B619" s="3" t="n">
        <v>0.0034429</v>
      </c>
      <c r="C619" s="3" t="n">
        <v>0.0075287</v>
      </c>
      <c r="D619" s="3" t="n">
        <v>-0.95133</v>
      </c>
      <c r="E619" s="3" t="n">
        <v>0.02</v>
      </c>
      <c r="F619" s="3" t="n">
        <f aca="false">B619-B$1002</f>
        <v>0.00326067</v>
      </c>
      <c r="G619" s="3" t="n">
        <f aca="false">C619-C$1002</f>
        <v>0.00684393</v>
      </c>
      <c r="H619" s="3" t="n">
        <f aca="false">D619-D$1002</f>
        <v>-0.96133</v>
      </c>
      <c r="I619" s="3" t="n">
        <f aca="false">F619+H619</f>
        <v>-0.95806933</v>
      </c>
      <c r="J619" s="3" t="n">
        <f aca="false">G619</f>
        <v>0.00684393</v>
      </c>
    </row>
    <row r="620" customFormat="false" ht="12.8" hidden="false" customHeight="false" outlineLevel="0" collapsed="false">
      <c r="A620" s="3" t="n">
        <v>0</v>
      </c>
      <c r="B620" s="3" t="n">
        <v>0.0034369</v>
      </c>
      <c r="C620" s="3" t="n">
        <v>0.0075276</v>
      </c>
      <c r="D620" s="3" t="n">
        <v>-0.94882</v>
      </c>
      <c r="E620" s="3" t="n">
        <v>0.02</v>
      </c>
      <c r="F620" s="3" t="n">
        <f aca="false">B620-B$1002</f>
        <v>0.00325467</v>
      </c>
      <c r="G620" s="3" t="n">
        <f aca="false">C620-C$1002</f>
        <v>0.00684283</v>
      </c>
      <c r="H620" s="3" t="n">
        <f aca="false">D620-D$1002</f>
        <v>-0.95882</v>
      </c>
      <c r="I620" s="3" t="n">
        <f aca="false">F620+H620</f>
        <v>-0.95556533</v>
      </c>
      <c r="J620" s="3" t="n">
        <f aca="false">G620</f>
        <v>0.00684283</v>
      </c>
    </row>
    <row r="621" customFormat="false" ht="12.8" hidden="false" customHeight="false" outlineLevel="0" collapsed="false">
      <c r="A621" s="3" t="n">
        <v>0</v>
      </c>
      <c r="B621" s="3" t="n">
        <v>0.0034308</v>
      </c>
      <c r="C621" s="3" t="n">
        <v>0.0075264</v>
      </c>
      <c r="D621" s="3" t="n">
        <v>-0.94631</v>
      </c>
      <c r="E621" s="3" t="n">
        <v>0.02</v>
      </c>
      <c r="F621" s="3" t="n">
        <f aca="false">B621-B$1002</f>
        <v>0.00324857</v>
      </c>
      <c r="G621" s="3" t="n">
        <f aca="false">C621-C$1002</f>
        <v>0.00684163</v>
      </c>
      <c r="H621" s="3" t="n">
        <f aca="false">D621-D$1002</f>
        <v>-0.95631</v>
      </c>
      <c r="I621" s="3" t="n">
        <f aca="false">F621+H621</f>
        <v>-0.95306143</v>
      </c>
      <c r="J621" s="3" t="n">
        <f aca="false">G621</f>
        <v>0.00684163</v>
      </c>
    </row>
    <row r="622" customFormat="false" ht="12.8" hidden="false" customHeight="false" outlineLevel="0" collapsed="false">
      <c r="A622" s="3" t="n">
        <v>0</v>
      </c>
      <c r="B622" s="3" t="n">
        <v>0.0034248</v>
      </c>
      <c r="C622" s="3" t="n">
        <v>0.0075252</v>
      </c>
      <c r="D622" s="3" t="n">
        <v>-0.9438</v>
      </c>
      <c r="E622" s="3" t="n">
        <v>0.02</v>
      </c>
      <c r="F622" s="3" t="n">
        <f aca="false">B622-B$1002</f>
        <v>0.00324257</v>
      </c>
      <c r="G622" s="3" t="n">
        <f aca="false">C622-C$1002</f>
        <v>0.00684043</v>
      </c>
      <c r="H622" s="3" t="n">
        <f aca="false">D622-D$1002</f>
        <v>-0.9538</v>
      </c>
      <c r="I622" s="3" t="n">
        <f aca="false">F622+H622</f>
        <v>-0.95055743</v>
      </c>
      <c r="J622" s="3" t="n">
        <f aca="false">G622</f>
        <v>0.00684043</v>
      </c>
    </row>
    <row r="623" customFormat="false" ht="12.8" hidden="false" customHeight="false" outlineLevel="0" collapsed="false">
      <c r="A623" s="3" t="n">
        <v>0</v>
      </c>
      <c r="B623" s="3" t="n">
        <v>0.0034187</v>
      </c>
      <c r="C623" s="3" t="n">
        <v>0.007524</v>
      </c>
      <c r="D623" s="3" t="n">
        <v>-0.94129</v>
      </c>
      <c r="E623" s="3" t="n">
        <v>0.02</v>
      </c>
      <c r="F623" s="3" t="n">
        <f aca="false">B623-B$1002</f>
        <v>0.00323647</v>
      </c>
      <c r="G623" s="3" t="n">
        <f aca="false">C623-C$1002</f>
        <v>0.00683923</v>
      </c>
      <c r="H623" s="3" t="n">
        <f aca="false">D623-D$1002</f>
        <v>-0.95129</v>
      </c>
      <c r="I623" s="3" t="n">
        <f aca="false">F623+H623</f>
        <v>-0.94805353</v>
      </c>
      <c r="J623" s="3" t="n">
        <f aca="false">G623</f>
        <v>0.00683923</v>
      </c>
    </row>
    <row r="624" customFormat="false" ht="12.8" hidden="false" customHeight="false" outlineLevel="0" collapsed="false">
      <c r="A624" s="3" t="n">
        <v>0</v>
      </c>
      <c r="B624" s="3" t="n">
        <v>0.0034125</v>
      </c>
      <c r="C624" s="3" t="n">
        <v>0.0075228</v>
      </c>
      <c r="D624" s="3" t="n">
        <v>-0.93878</v>
      </c>
      <c r="E624" s="3" t="n">
        <v>0.02</v>
      </c>
      <c r="F624" s="3" t="n">
        <f aca="false">B624-B$1002</f>
        <v>0.00323027</v>
      </c>
      <c r="G624" s="3" t="n">
        <f aca="false">C624-C$1002</f>
        <v>0.00683803</v>
      </c>
      <c r="H624" s="3" t="n">
        <f aca="false">D624-D$1002</f>
        <v>-0.94878</v>
      </c>
      <c r="I624" s="3" t="n">
        <f aca="false">F624+H624</f>
        <v>-0.94554973</v>
      </c>
      <c r="J624" s="3" t="n">
        <f aca="false">G624</f>
        <v>0.00683803</v>
      </c>
    </row>
    <row r="625" customFormat="false" ht="12.8" hidden="false" customHeight="false" outlineLevel="0" collapsed="false">
      <c r="A625" s="3" t="n">
        <v>0</v>
      </c>
      <c r="B625" s="3" t="n">
        <v>0.0034064</v>
      </c>
      <c r="C625" s="3" t="n">
        <v>0.0075216</v>
      </c>
      <c r="D625" s="3" t="n">
        <v>-0.93627</v>
      </c>
      <c r="E625" s="3" t="n">
        <v>0.02</v>
      </c>
      <c r="F625" s="3" t="n">
        <f aca="false">B625-B$1002</f>
        <v>0.00322417</v>
      </c>
      <c r="G625" s="3" t="n">
        <f aca="false">C625-C$1002</f>
        <v>0.00683683</v>
      </c>
      <c r="H625" s="3" t="n">
        <f aca="false">D625-D$1002</f>
        <v>-0.94627</v>
      </c>
      <c r="I625" s="3" t="n">
        <f aca="false">F625+H625</f>
        <v>-0.94304583</v>
      </c>
      <c r="J625" s="3" t="n">
        <f aca="false">G625</f>
        <v>0.00683683</v>
      </c>
    </row>
    <row r="626" customFormat="false" ht="12.8" hidden="false" customHeight="false" outlineLevel="0" collapsed="false">
      <c r="A626" s="3" t="n">
        <v>0</v>
      </c>
      <c r="B626" s="3" t="n">
        <v>0.0034002</v>
      </c>
      <c r="C626" s="3" t="n">
        <v>0.0075204</v>
      </c>
      <c r="D626" s="3" t="n">
        <v>-0.93376</v>
      </c>
      <c r="E626" s="3" t="n">
        <v>0.02</v>
      </c>
      <c r="F626" s="3" t="n">
        <f aca="false">B626-B$1002</f>
        <v>0.00321797</v>
      </c>
      <c r="G626" s="3" t="n">
        <f aca="false">C626-C$1002</f>
        <v>0.00683563</v>
      </c>
      <c r="H626" s="3" t="n">
        <f aca="false">D626-D$1002</f>
        <v>-0.94376</v>
      </c>
      <c r="I626" s="3" t="n">
        <f aca="false">F626+H626</f>
        <v>-0.94054203</v>
      </c>
      <c r="J626" s="3" t="n">
        <f aca="false">G626</f>
        <v>0.00683563</v>
      </c>
    </row>
    <row r="627" customFormat="false" ht="12.8" hidden="false" customHeight="false" outlineLevel="0" collapsed="false">
      <c r="A627" s="3" t="n">
        <v>0</v>
      </c>
      <c r="B627" s="3" t="n">
        <v>0.0033941</v>
      </c>
      <c r="C627" s="3" t="n">
        <v>0.0075193</v>
      </c>
      <c r="D627" s="3" t="n">
        <v>-0.93125</v>
      </c>
      <c r="E627" s="3" t="n">
        <v>0.02</v>
      </c>
      <c r="F627" s="3" t="n">
        <f aca="false">B627-B$1002</f>
        <v>0.00321187</v>
      </c>
      <c r="G627" s="3" t="n">
        <f aca="false">C627-C$1002</f>
        <v>0.00683453</v>
      </c>
      <c r="H627" s="3" t="n">
        <f aca="false">D627-D$1002</f>
        <v>-0.94125</v>
      </c>
      <c r="I627" s="3" t="n">
        <f aca="false">F627+H627</f>
        <v>-0.93803813</v>
      </c>
      <c r="J627" s="3" t="n">
        <f aca="false">G627</f>
        <v>0.00683453</v>
      </c>
    </row>
    <row r="628" customFormat="false" ht="12.8" hidden="false" customHeight="false" outlineLevel="0" collapsed="false">
      <c r="A628" s="3" t="n">
        <v>0</v>
      </c>
      <c r="B628" s="3" t="n">
        <v>0.0033879</v>
      </c>
      <c r="C628" s="3" t="n">
        <v>0.0075181</v>
      </c>
      <c r="D628" s="3" t="n">
        <v>-0.92874</v>
      </c>
      <c r="E628" s="3" t="n">
        <v>0.02</v>
      </c>
      <c r="F628" s="3" t="n">
        <f aca="false">B628-B$1002</f>
        <v>0.00320567</v>
      </c>
      <c r="G628" s="3" t="n">
        <f aca="false">C628-C$1002</f>
        <v>0.00683333</v>
      </c>
      <c r="H628" s="3" t="n">
        <f aca="false">D628-D$1002</f>
        <v>-0.93874</v>
      </c>
      <c r="I628" s="3" t="n">
        <f aca="false">F628+H628</f>
        <v>-0.93553433</v>
      </c>
      <c r="J628" s="3" t="n">
        <f aca="false">G628</f>
        <v>0.00683333</v>
      </c>
    </row>
    <row r="629" customFormat="false" ht="12.8" hidden="false" customHeight="false" outlineLevel="0" collapsed="false">
      <c r="A629" s="3" t="n">
        <v>0</v>
      </c>
      <c r="B629" s="3" t="n">
        <v>0.0033818</v>
      </c>
      <c r="C629" s="3" t="n">
        <v>0.0075169</v>
      </c>
      <c r="D629" s="3" t="n">
        <v>-0.92623</v>
      </c>
      <c r="E629" s="3" t="n">
        <v>0.02</v>
      </c>
      <c r="F629" s="3" t="n">
        <f aca="false">B629-B$1002</f>
        <v>0.00319957</v>
      </c>
      <c r="G629" s="3" t="n">
        <f aca="false">C629-C$1002</f>
        <v>0.00683213</v>
      </c>
      <c r="H629" s="3" t="n">
        <f aca="false">D629-D$1002</f>
        <v>-0.93623</v>
      </c>
      <c r="I629" s="3" t="n">
        <f aca="false">F629+H629</f>
        <v>-0.93303043</v>
      </c>
      <c r="J629" s="3" t="n">
        <f aca="false">G629</f>
        <v>0.00683213</v>
      </c>
    </row>
    <row r="630" customFormat="false" ht="12.8" hidden="false" customHeight="false" outlineLevel="0" collapsed="false">
      <c r="A630" s="3" t="n">
        <v>0</v>
      </c>
      <c r="B630" s="3" t="n">
        <v>0.0033756</v>
      </c>
      <c r="C630" s="3" t="n">
        <v>0.0075157</v>
      </c>
      <c r="D630" s="3" t="n">
        <v>-0.92372</v>
      </c>
      <c r="E630" s="3" t="n">
        <v>0.02</v>
      </c>
      <c r="F630" s="3" t="n">
        <f aca="false">B630-B$1002</f>
        <v>0.00319337</v>
      </c>
      <c r="G630" s="3" t="n">
        <f aca="false">C630-C$1002</f>
        <v>0.00683093</v>
      </c>
      <c r="H630" s="3" t="n">
        <f aca="false">D630-D$1002</f>
        <v>-0.93372</v>
      </c>
      <c r="I630" s="3" t="n">
        <f aca="false">F630+H630</f>
        <v>-0.93052663</v>
      </c>
      <c r="J630" s="3" t="n">
        <f aca="false">G630</f>
        <v>0.00683093</v>
      </c>
    </row>
    <row r="631" customFormat="false" ht="12.8" hidden="false" customHeight="false" outlineLevel="0" collapsed="false">
      <c r="A631" s="3" t="n">
        <v>0</v>
      </c>
      <c r="B631" s="3" t="n">
        <v>0.0033694</v>
      </c>
      <c r="C631" s="3" t="n">
        <v>0.0075145</v>
      </c>
      <c r="D631" s="3" t="n">
        <v>-0.92121</v>
      </c>
      <c r="E631" s="3" t="n">
        <v>0.02</v>
      </c>
      <c r="F631" s="3" t="n">
        <f aca="false">B631-B$1002</f>
        <v>0.00318717</v>
      </c>
      <c r="G631" s="3" t="n">
        <f aca="false">C631-C$1002</f>
        <v>0.00682973</v>
      </c>
      <c r="H631" s="3" t="n">
        <f aca="false">D631-D$1002</f>
        <v>-0.93121</v>
      </c>
      <c r="I631" s="3" t="n">
        <f aca="false">F631+H631</f>
        <v>-0.92802283</v>
      </c>
      <c r="J631" s="3" t="n">
        <f aca="false">G631</f>
        <v>0.00682973</v>
      </c>
    </row>
    <row r="632" customFormat="false" ht="12.8" hidden="false" customHeight="false" outlineLevel="0" collapsed="false">
      <c r="A632" s="3" t="n">
        <v>0</v>
      </c>
      <c r="B632" s="3" t="n">
        <v>0.0033632</v>
      </c>
      <c r="C632" s="3" t="n">
        <v>0.0075132</v>
      </c>
      <c r="D632" s="3" t="n">
        <v>-0.9187</v>
      </c>
      <c r="E632" s="3" t="n">
        <v>0.02</v>
      </c>
      <c r="F632" s="3" t="n">
        <f aca="false">B632-B$1002</f>
        <v>0.00318097</v>
      </c>
      <c r="G632" s="3" t="n">
        <f aca="false">C632-C$1002</f>
        <v>0.00682843</v>
      </c>
      <c r="H632" s="3" t="n">
        <f aca="false">D632-D$1002</f>
        <v>-0.9287</v>
      </c>
      <c r="I632" s="3" t="n">
        <f aca="false">F632+H632</f>
        <v>-0.92551903</v>
      </c>
      <c r="J632" s="3" t="n">
        <f aca="false">G632</f>
        <v>0.00682843</v>
      </c>
    </row>
    <row r="633" customFormat="false" ht="12.8" hidden="false" customHeight="false" outlineLevel="0" collapsed="false">
      <c r="A633" s="3" t="n">
        <v>0</v>
      </c>
      <c r="B633" s="3" t="n">
        <v>0.003357</v>
      </c>
      <c r="C633" s="3" t="n">
        <v>0.0075119</v>
      </c>
      <c r="D633" s="3" t="n">
        <v>-0.91619</v>
      </c>
      <c r="E633" s="3" t="n">
        <v>0.02</v>
      </c>
      <c r="F633" s="3" t="n">
        <f aca="false">B633-B$1002</f>
        <v>0.00317477</v>
      </c>
      <c r="G633" s="3" t="n">
        <f aca="false">C633-C$1002</f>
        <v>0.00682713</v>
      </c>
      <c r="H633" s="3" t="n">
        <f aca="false">D633-D$1002</f>
        <v>-0.92619</v>
      </c>
      <c r="I633" s="3" t="n">
        <f aca="false">F633+H633</f>
        <v>-0.92301523</v>
      </c>
      <c r="J633" s="3" t="n">
        <f aca="false">G633</f>
        <v>0.00682713</v>
      </c>
    </row>
    <row r="634" customFormat="false" ht="12.8" hidden="false" customHeight="false" outlineLevel="0" collapsed="false">
      <c r="A634" s="3" t="n">
        <v>0</v>
      </c>
      <c r="B634" s="3" t="n">
        <v>0.0033508</v>
      </c>
      <c r="C634" s="3" t="n">
        <v>0.0075106</v>
      </c>
      <c r="D634" s="3" t="n">
        <v>-0.91368</v>
      </c>
      <c r="E634" s="3" t="n">
        <v>0.02</v>
      </c>
      <c r="F634" s="3" t="n">
        <f aca="false">B634-B$1002</f>
        <v>0.00316857</v>
      </c>
      <c r="G634" s="3" t="n">
        <f aca="false">C634-C$1002</f>
        <v>0.00682583</v>
      </c>
      <c r="H634" s="3" t="n">
        <f aca="false">D634-D$1002</f>
        <v>-0.92368</v>
      </c>
      <c r="I634" s="3" t="n">
        <f aca="false">F634+H634</f>
        <v>-0.92051143</v>
      </c>
      <c r="J634" s="3" t="n">
        <f aca="false">G634</f>
        <v>0.00682583</v>
      </c>
    </row>
    <row r="635" customFormat="false" ht="12.8" hidden="false" customHeight="false" outlineLevel="0" collapsed="false">
      <c r="A635" s="3" t="n">
        <v>0</v>
      </c>
      <c r="B635" s="3" t="n">
        <v>0.0033446</v>
      </c>
      <c r="C635" s="3" t="n">
        <v>0.0075093</v>
      </c>
      <c r="D635" s="3" t="n">
        <v>-0.91117</v>
      </c>
      <c r="E635" s="3" t="n">
        <v>0.02</v>
      </c>
      <c r="F635" s="3" t="n">
        <f aca="false">B635-B$1002</f>
        <v>0.00316237</v>
      </c>
      <c r="G635" s="3" t="n">
        <f aca="false">C635-C$1002</f>
        <v>0.00682453</v>
      </c>
      <c r="H635" s="3" t="n">
        <f aca="false">D635-D$1002</f>
        <v>-0.92117</v>
      </c>
      <c r="I635" s="3" t="n">
        <f aca="false">F635+H635</f>
        <v>-0.91800763</v>
      </c>
      <c r="J635" s="3" t="n">
        <f aca="false">G635</f>
        <v>0.00682453</v>
      </c>
    </row>
    <row r="636" customFormat="false" ht="12.8" hidden="false" customHeight="false" outlineLevel="0" collapsed="false">
      <c r="A636" s="3" t="n">
        <v>0</v>
      </c>
      <c r="B636" s="3" t="n">
        <v>0.0033383</v>
      </c>
      <c r="C636" s="3" t="n">
        <v>0.0075079</v>
      </c>
      <c r="D636" s="3" t="n">
        <v>-0.90866</v>
      </c>
      <c r="E636" s="3" t="n">
        <v>0.02</v>
      </c>
      <c r="F636" s="3" t="n">
        <f aca="false">B636-B$1002</f>
        <v>0.00315607</v>
      </c>
      <c r="G636" s="3" t="n">
        <f aca="false">C636-C$1002</f>
        <v>0.00682313</v>
      </c>
      <c r="H636" s="3" t="n">
        <f aca="false">D636-D$1002</f>
        <v>-0.91866</v>
      </c>
      <c r="I636" s="3" t="n">
        <f aca="false">F636+H636</f>
        <v>-0.91550393</v>
      </c>
      <c r="J636" s="3" t="n">
        <f aca="false">G636</f>
        <v>0.00682313</v>
      </c>
    </row>
    <row r="637" customFormat="false" ht="12.8" hidden="false" customHeight="false" outlineLevel="0" collapsed="false">
      <c r="A637" s="3" t="n">
        <v>0</v>
      </c>
      <c r="B637" s="3" t="n">
        <v>0.0033321</v>
      </c>
      <c r="C637" s="3" t="n">
        <v>0.0075065</v>
      </c>
      <c r="D637" s="3" t="n">
        <v>-0.90615</v>
      </c>
      <c r="E637" s="3" t="n">
        <v>0.02</v>
      </c>
      <c r="F637" s="3" t="n">
        <f aca="false">B637-B$1002</f>
        <v>0.00314987</v>
      </c>
      <c r="G637" s="3" t="n">
        <f aca="false">C637-C$1002</f>
        <v>0.00682173</v>
      </c>
      <c r="H637" s="3" t="n">
        <f aca="false">D637-D$1002</f>
        <v>-0.91615</v>
      </c>
      <c r="I637" s="3" t="n">
        <f aca="false">F637+H637</f>
        <v>-0.91300013</v>
      </c>
      <c r="J637" s="3" t="n">
        <f aca="false">G637</f>
        <v>0.00682173</v>
      </c>
    </row>
    <row r="638" customFormat="false" ht="12.8" hidden="false" customHeight="false" outlineLevel="0" collapsed="false">
      <c r="A638" s="3" t="n">
        <v>0</v>
      </c>
      <c r="B638" s="3" t="n">
        <v>0.0033258</v>
      </c>
      <c r="C638" s="3" t="n">
        <v>0.0075051</v>
      </c>
      <c r="D638" s="3" t="n">
        <v>-0.90364</v>
      </c>
      <c r="E638" s="3" t="n">
        <v>0.02</v>
      </c>
      <c r="F638" s="3" t="n">
        <f aca="false">B638-B$1002</f>
        <v>0.00314357</v>
      </c>
      <c r="G638" s="3" t="n">
        <f aca="false">C638-C$1002</f>
        <v>0.00682033</v>
      </c>
      <c r="H638" s="3" t="n">
        <f aca="false">D638-D$1002</f>
        <v>-0.91364</v>
      </c>
      <c r="I638" s="3" t="n">
        <f aca="false">F638+H638</f>
        <v>-0.91049643</v>
      </c>
      <c r="J638" s="3" t="n">
        <f aca="false">G638</f>
        <v>0.00682033</v>
      </c>
    </row>
    <row r="639" customFormat="false" ht="12.8" hidden="false" customHeight="false" outlineLevel="0" collapsed="false">
      <c r="A639" s="3" t="n">
        <v>0</v>
      </c>
      <c r="B639" s="3" t="n">
        <v>0.0033195</v>
      </c>
      <c r="C639" s="3" t="n">
        <v>0.0075037</v>
      </c>
      <c r="D639" s="3" t="n">
        <v>-0.90113</v>
      </c>
      <c r="E639" s="3" t="n">
        <v>0.02</v>
      </c>
      <c r="F639" s="3" t="n">
        <f aca="false">B639-B$1002</f>
        <v>0.00313727</v>
      </c>
      <c r="G639" s="3" t="n">
        <f aca="false">C639-C$1002</f>
        <v>0.00681893</v>
      </c>
      <c r="H639" s="3" t="n">
        <f aca="false">D639-D$1002</f>
        <v>-0.91113</v>
      </c>
      <c r="I639" s="3" t="n">
        <f aca="false">F639+H639</f>
        <v>-0.90799273</v>
      </c>
      <c r="J639" s="3" t="n">
        <f aca="false">G639</f>
        <v>0.00681893</v>
      </c>
    </row>
    <row r="640" customFormat="false" ht="12.8" hidden="false" customHeight="false" outlineLevel="0" collapsed="false">
      <c r="A640" s="3" t="n">
        <v>0</v>
      </c>
      <c r="B640" s="3" t="n">
        <v>0.0033132</v>
      </c>
      <c r="C640" s="3" t="n">
        <v>0.0075022</v>
      </c>
      <c r="D640" s="3" t="n">
        <v>-0.89862</v>
      </c>
      <c r="E640" s="3" t="n">
        <v>0.02</v>
      </c>
      <c r="F640" s="3" t="n">
        <f aca="false">B640-B$1002</f>
        <v>0.00313097</v>
      </c>
      <c r="G640" s="3" t="n">
        <f aca="false">C640-C$1002</f>
        <v>0.00681743</v>
      </c>
      <c r="H640" s="3" t="n">
        <f aca="false">D640-D$1002</f>
        <v>-0.90862</v>
      </c>
      <c r="I640" s="3" t="n">
        <f aca="false">F640+H640</f>
        <v>-0.90548903</v>
      </c>
      <c r="J640" s="3" t="n">
        <f aca="false">G640</f>
        <v>0.00681743</v>
      </c>
    </row>
    <row r="641" customFormat="false" ht="12.8" hidden="false" customHeight="false" outlineLevel="0" collapsed="false">
      <c r="A641" s="3" t="n">
        <v>0</v>
      </c>
      <c r="B641" s="3" t="n">
        <v>0.0033069</v>
      </c>
      <c r="C641" s="3" t="n">
        <v>0.0075007</v>
      </c>
      <c r="D641" s="3" t="n">
        <v>-0.89611</v>
      </c>
      <c r="E641" s="3" t="n">
        <v>0.02</v>
      </c>
      <c r="F641" s="3" t="n">
        <f aca="false">B641-B$1002</f>
        <v>0.00312467</v>
      </c>
      <c r="G641" s="3" t="n">
        <f aca="false">C641-C$1002</f>
        <v>0.00681593</v>
      </c>
      <c r="H641" s="3" t="n">
        <f aca="false">D641-D$1002</f>
        <v>-0.90611</v>
      </c>
      <c r="I641" s="3" t="n">
        <f aca="false">F641+H641</f>
        <v>-0.90298533</v>
      </c>
      <c r="J641" s="3" t="n">
        <f aca="false">G641</f>
        <v>0.00681593</v>
      </c>
    </row>
    <row r="642" customFormat="false" ht="12.8" hidden="false" customHeight="false" outlineLevel="0" collapsed="false">
      <c r="A642" s="3" t="n">
        <v>0</v>
      </c>
      <c r="B642" s="3" t="n">
        <v>0.0033005</v>
      </c>
      <c r="C642" s="3" t="n">
        <v>0.0074992</v>
      </c>
      <c r="D642" s="3" t="n">
        <v>-0.8936</v>
      </c>
      <c r="E642" s="3" t="n">
        <v>0.02</v>
      </c>
      <c r="F642" s="3" t="n">
        <f aca="false">B642-B$1002</f>
        <v>0.00311827</v>
      </c>
      <c r="G642" s="3" t="n">
        <f aca="false">C642-C$1002</f>
        <v>0.00681443</v>
      </c>
      <c r="H642" s="3" t="n">
        <f aca="false">D642-D$1002</f>
        <v>-0.9036</v>
      </c>
      <c r="I642" s="3" t="n">
        <f aca="false">F642+H642</f>
        <v>-0.90048173</v>
      </c>
      <c r="J642" s="3" t="n">
        <f aca="false">G642</f>
        <v>0.00681443</v>
      </c>
    </row>
    <row r="643" customFormat="false" ht="12.8" hidden="false" customHeight="false" outlineLevel="0" collapsed="false">
      <c r="A643" s="3" t="n">
        <v>0</v>
      </c>
      <c r="B643" s="3" t="n">
        <v>0.0032942</v>
      </c>
      <c r="C643" s="3" t="n">
        <v>0.0074976</v>
      </c>
      <c r="D643" s="3" t="n">
        <v>-0.89109</v>
      </c>
      <c r="E643" s="3" t="n">
        <v>0.02</v>
      </c>
      <c r="F643" s="3" t="n">
        <f aca="false">B643-B$1002</f>
        <v>0.00311197</v>
      </c>
      <c r="G643" s="3" t="n">
        <f aca="false">C643-C$1002</f>
        <v>0.00681283</v>
      </c>
      <c r="H643" s="3" t="n">
        <f aca="false">D643-D$1002</f>
        <v>-0.90109</v>
      </c>
      <c r="I643" s="3" t="n">
        <f aca="false">F643+H643</f>
        <v>-0.89797803</v>
      </c>
      <c r="J643" s="3" t="n">
        <f aca="false">G643</f>
        <v>0.00681283</v>
      </c>
    </row>
    <row r="644" customFormat="false" ht="12.8" hidden="false" customHeight="false" outlineLevel="0" collapsed="false">
      <c r="A644" s="3" t="n">
        <v>0</v>
      </c>
      <c r="B644" s="3" t="n">
        <v>0.0032878</v>
      </c>
      <c r="C644" s="3" t="n">
        <v>0.0074961</v>
      </c>
      <c r="D644" s="3" t="n">
        <v>-0.88858</v>
      </c>
      <c r="E644" s="3" t="n">
        <v>0.02</v>
      </c>
      <c r="F644" s="3" t="n">
        <f aca="false">B644-B$1002</f>
        <v>0.00310557</v>
      </c>
      <c r="G644" s="3" t="n">
        <f aca="false">C644-C$1002</f>
        <v>0.00681133</v>
      </c>
      <c r="H644" s="3" t="n">
        <f aca="false">D644-D$1002</f>
        <v>-0.89858</v>
      </c>
      <c r="I644" s="3" t="n">
        <f aca="false">F644+H644</f>
        <v>-0.89547443</v>
      </c>
      <c r="J644" s="3" t="n">
        <f aca="false">G644</f>
        <v>0.00681133</v>
      </c>
    </row>
    <row r="645" customFormat="false" ht="12.8" hidden="false" customHeight="false" outlineLevel="0" collapsed="false">
      <c r="A645" s="3" t="n">
        <v>0</v>
      </c>
      <c r="B645" s="3" t="n">
        <v>0.0032814</v>
      </c>
      <c r="C645" s="3" t="n">
        <v>0.0074946</v>
      </c>
      <c r="D645" s="3" t="n">
        <v>-0.88607</v>
      </c>
      <c r="E645" s="3" t="n">
        <v>0.02</v>
      </c>
      <c r="F645" s="3" t="n">
        <f aca="false">B645-B$1002</f>
        <v>0.00309917</v>
      </c>
      <c r="G645" s="3" t="n">
        <f aca="false">C645-C$1002</f>
        <v>0.00680983</v>
      </c>
      <c r="H645" s="3" t="n">
        <f aca="false">D645-D$1002</f>
        <v>-0.89607</v>
      </c>
      <c r="I645" s="3" t="n">
        <f aca="false">F645+H645</f>
        <v>-0.89297083</v>
      </c>
      <c r="J645" s="3" t="n">
        <f aca="false">G645</f>
        <v>0.00680983</v>
      </c>
    </row>
    <row r="646" customFormat="false" ht="12.8" hidden="false" customHeight="false" outlineLevel="0" collapsed="false">
      <c r="A646" s="3" t="n">
        <v>0</v>
      </c>
      <c r="B646" s="3" t="n">
        <v>0.003275</v>
      </c>
      <c r="C646" s="3" t="n">
        <v>0.007493</v>
      </c>
      <c r="D646" s="3" t="n">
        <v>-0.88356</v>
      </c>
      <c r="E646" s="3" t="n">
        <v>0.02</v>
      </c>
      <c r="F646" s="3" t="n">
        <f aca="false">B646-B$1002</f>
        <v>0.00309277</v>
      </c>
      <c r="G646" s="3" t="n">
        <f aca="false">C646-C$1002</f>
        <v>0.00680823</v>
      </c>
      <c r="H646" s="3" t="n">
        <f aca="false">D646-D$1002</f>
        <v>-0.89356</v>
      </c>
      <c r="I646" s="3" t="n">
        <f aca="false">F646+H646</f>
        <v>-0.89046723</v>
      </c>
      <c r="J646" s="3" t="n">
        <f aca="false">G646</f>
        <v>0.00680823</v>
      </c>
    </row>
    <row r="647" customFormat="false" ht="12.8" hidden="false" customHeight="false" outlineLevel="0" collapsed="false">
      <c r="A647" s="3" t="n">
        <v>0</v>
      </c>
      <c r="B647" s="3" t="n">
        <v>0.0032685</v>
      </c>
      <c r="C647" s="3" t="n">
        <v>0.0074914</v>
      </c>
      <c r="D647" s="3" t="n">
        <v>-0.88105</v>
      </c>
      <c r="E647" s="3" t="n">
        <v>0.02</v>
      </c>
      <c r="F647" s="3" t="n">
        <f aca="false">B647-B$1002</f>
        <v>0.00308627</v>
      </c>
      <c r="G647" s="3" t="n">
        <f aca="false">C647-C$1002</f>
        <v>0.00680663</v>
      </c>
      <c r="H647" s="3" t="n">
        <f aca="false">D647-D$1002</f>
        <v>-0.89105</v>
      </c>
      <c r="I647" s="3" t="n">
        <f aca="false">F647+H647</f>
        <v>-0.88796373</v>
      </c>
      <c r="J647" s="3" t="n">
        <f aca="false">G647</f>
        <v>0.00680663</v>
      </c>
    </row>
    <row r="648" customFormat="false" ht="12.8" hidden="false" customHeight="false" outlineLevel="0" collapsed="false">
      <c r="A648" s="3" t="n">
        <v>0</v>
      </c>
      <c r="B648" s="3" t="n">
        <v>0.0032621</v>
      </c>
      <c r="C648" s="3" t="n">
        <v>0.0074898</v>
      </c>
      <c r="D648" s="3" t="n">
        <v>-0.87854</v>
      </c>
      <c r="E648" s="3" t="n">
        <v>0.02</v>
      </c>
      <c r="F648" s="3" t="n">
        <f aca="false">B648-B$1002</f>
        <v>0.00307987</v>
      </c>
      <c r="G648" s="3" t="n">
        <f aca="false">C648-C$1002</f>
        <v>0.00680503</v>
      </c>
      <c r="H648" s="3" t="n">
        <f aca="false">D648-D$1002</f>
        <v>-0.88854</v>
      </c>
      <c r="I648" s="3" t="n">
        <f aca="false">F648+H648</f>
        <v>-0.88546013</v>
      </c>
      <c r="J648" s="3" t="n">
        <f aca="false">G648</f>
        <v>0.00680503</v>
      </c>
    </row>
    <row r="649" customFormat="false" ht="12.8" hidden="false" customHeight="false" outlineLevel="0" collapsed="false">
      <c r="A649" s="3" t="n">
        <v>0</v>
      </c>
      <c r="B649" s="3" t="n">
        <v>0.0032557</v>
      </c>
      <c r="C649" s="3" t="n">
        <v>0.0074882</v>
      </c>
      <c r="D649" s="3" t="n">
        <v>-0.87603</v>
      </c>
      <c r="E649" s="3" t="n">
        <v>0.02</v>
      </c>
      <c r="F649" s="3" t="n">
        <f aca="false">B649-B$1002</f>
        <v>0.00307347</v>
      </c>
      <c r="G649" s="3" t="n">
        <f aca="false">C649-C$1002</f>
        <v>0.00680343</v>
      </c>
      <c r="H649" s="3" t="n">
        <f aca="false">D649-D$1002</f>
        <v>-0.88603</v>
      </c>
      <c r="I649" s="3" t="n">
        <f aca="false">F649+H649</f>
        <v>-0.88295653</v>
      </c>
      <c r="J649" s="3" t="n">
        <f aca="false">G649</f>
        <v>0.00680343</v>
      </c>
    </row>
    <row r="650" customFormat="false" ht="12.8" hidden="false" customHeight="false" outlineLevel="0" collapsed="false">
      <c r="A650" s="3" t="n">
        <v>0</v>
      </c>
      <c r="B650" s="3" t="n">
        <v>0.0032492</v>
      </c>
      <c r="C650" s="3" t="n">
        <v>0.0074866</v>
      </c>
      <c r="D650" s="3" t="n">
        <v>-0.87352</v>
      </c>
      <c r="E650" s="3" t="n">
        <v>0.02</v>
      </c>
      <c r="F650" s="3" t="n">
        <f aca="false">B650-B$1002</f>
        <v>0.00306697</v>
      </c>
      <c r="G650" s="3" t="n">
        <f aca="false">C650-C$1002</f>
        <v>0.00680183</v>
      </c>
      <c r="H650" s="3" t="n">
        <f aca="false">D650-D$1002</f>
        <v>-0.88352</v>
      </c>
      <c r="I650" s="3" t="n">
        <f aca="false">F650+H650</f>
        <v>-0.88045303</v>
      </c>
      <c r="J650" s="3" t="n">
        <f aca="false">G650</f>
        <v>0.00680183</v>
      </c>
    </row>
    <row r="651" customFormat="false" ht="12.8" hidden="false" customHeight="false" outlineLevel="0" collapsed="false">
      <c r="A651" s="3" t="n">
        <v>0</v>
      </c>
      <c r="B651" s="3" t="n">
        <v>0.0032428</v>
      </c>
      <c r="C651" s="3" t="n">
        <v>0.0074849</v>
      </c>
      <c r="D651" s="3" t="n">
        <v>-0.87101</v>
      </c>
      <c r="E651" s="3" t="n">
        <v>0.02</v>
      </c>
      <c r="F651" s="3" t="n">
        <f aca="false">B651-B$1002</f>
        <v>0.00306057</v>
      </c>
      <c r="G651" s="3" t="n">
        <f aca="false">C651-C$1002</f>
        <v>0.00680013</v>
      </c>
      <c r="H651" s="3" t="n">
        <f aca="false">D651-D$1002</f>
        <v>-0.88101</v>
      </c>
      <c r="I651" s="3" t="n">
        <f aca="false">F651+H651</f>
        <v>-0.87794943</v>
      </c>
      <c r="J651" s="3" t="n">
        <f aca="false">G651</f>
        <v>0.00680013</v>
      </c>
    </row>
    <row r="652" customFormat="false" ht="12.8" hidden="false" customHeight="false" outlineLevel="0" collapsed="false">
      <c r="A652" s="3" t="n">
        <v>0</v>
      </c>
      <c r="B652" s="3" t="n">
        <v>0.0032363</v>
      </c>
      <c r="C652" s="3" t="n">
        <v>0.0074832</v>
      </c>
      <c r="D652" s="3" t="n">
        <v>-0.8685</v>
      </c>
      <c r="E652" s="3" t="n">
        <v>0.02</v>
      </c>
      <c r="F652" s="3" t="n">
        <f aca="false">B652-B$1002</f>
        <v>0.00305407</v>
      </c>
      <c r="G652" s="3" t="n">
        <f aca="false">C652-C$1002</f>
        <v>0.00679843</v>
      </c>
      <c r="H652" s="3" t="n">
        <f aca="false">D652-D$1002</f>
        <v>-0.8785</v>
      </c>
      <c r="I652" s="3" t="n">
        <f aca="false">F652+H652</f>
        <v>-0.87544593</v>
      </c>
      <c r="J652" s="3" t="n">
        <f aca="false">G652</f>
        <v>0.00679843</v>
      </c>
    </row>
    <row r="653" customFormat="false" ht="12.8" hidden="false" customHeight="false" outlineLevel="0" collapsed="false">
      <c r="A653" s="3" t="n">
        <v>0</v>
      </c>
      <c r="B653" s="3" t="n">
        <v>0.0032298</v>
      </c>
      <c r="C653" s="3" t="n">
        <v>0.0074815</v>
      </c>
      <c r="D653" s="3" t="n">
        <v>-0.86599</v>
      </c>
      <c r="E653" s="3" t="n">
        <v>0.02</v>
      </c>
      <c r="F653" s="3" t="n">
        <f aca="false">B653-B$1002</f>
        <v>0.00304757</v>
      </c>
      <c r="G653" s="3" t="n">
        <f aca="false">C653-C$1002</f>
        <v>0.00679673</v>
      </c>
      <c r="H653" s="3" t="n">
        <f aca="false">D653-D$1002</f>
        <v>-0.87599</v>
      </c>
      <c r="I653" s="3" t="n">
        <f aca="false">F653+H653</f>
        <v>-0.87294243</v>
      </c>
      <c r="J653" s="3" t="n">
        <f aca="false">G653</f>
        <v>0.00679673</v>
      </c>
    </row>
    <row r="654" customFormat="false" ht="12.8" hidden="false" customHeight="false" outlineLevel="0" collapsed="false">
      <c r="A654" s="3" t="n">
        <v>0</v>
      </c>
      <c r="B654" s="3" t="n">
        <v>0.0032233</v>
      </c>
      <c r="C654" s="3" t="n">
        <v>0.0074797</v>
      </c>
      <c r="D654" s="3" t="n">
        <v>-0.86348</v>
      </c>
      <c r="E654" s="3" t="n">
        <v>0.02</v>
      </c>
      <c r="F654" s="3" t="n">
        <f aca="false">B654-B$1002</f>
        <v>0.00304107</v>
      </c>
      <c r="G654" s="3" t="n">
        <f aca="false">C654-C$1002</f>
        <v>0.00679493</v>
      </c>
      <c r="H654" s="3" t="n">
        <f aca="false">D654-D$1002</f>
        <v>-0.87348</v>
      </c>
      <c r="I654" s="3" t="n">
        <f aca="false">F654+H654</f>
        <v>-0.87043893</v>
      </c>
      <c r="J654" s="3" t="n">
        <f aca="false">G654</f>
        <v>0.00679493</v>
      </c>
    </row>
    <row r="655" customFormat="false" ht="12.8" hidden="false" customHeight="false" outlineLevel="0" collapsed="false">
      <c r="A655" s="3" t="n">
        <v>0</v>
      </c>
      <c r="B655" s="3" t="n">
        <v>0.0032167</v>
      </c>
      <c r="C655" s="3" t="n">
        <v>0.0074779</v>
      </c>
      <c r="D655" s="3" t="n">
        <v>-0.86097</v>
      </c>
      <c r="E655" s="3" t="n">
        <v>0.02</v>
      </c>
      <c r="F655" s="3" t="n">
        <f aca="false">B655-B$1002</f>
        <v>0.00303447</v>
      </c>
      <c r="G655" s="3" t="n">
        <f aca="false">C655-C$1002</f>
        <v>0.00679313</v>
      </c>
      <c r="H655" s="3" t="n">
        <f aca="false">D655-D$1002</f>
        <v>-0.87097</v>
      </c>
      <c r="I655" s="3" t="n">
        <f aca="false">F655+H655</f>
        <v>-0.86793553</v>
      </c>
      <c r="J655" s="3" t="n">
        <f aca="false">G655</f>
        <v>0.00679313</v>
      </c>
    </row>
    <row r="656" customFormat="false" ht="12.8" hidden="false" customHeight="false" outlineLevel="0" collapsed="false">
      <c r="A656" s="3" t="n">
        <v>0</v>
      </c>
      <c r="B656" s="3" t="n">
        <v>0.0032101</v>
      </c>
      <c r="C656" s="3" t="n">
        <v>0.0074761</v>
      </c>
      <c r="D656" s="3" t="n">
        <v>-0.85846</v>
      </c>
      <c r="E656" s="3" t="n">
        <v>0.02</v>
      </c>
      <c r="F656" s="3" t="n">
        <f aca="false">B656-B$1002</f>
        <v>0.00302787</v>
      </c>
      <c r="G656" s="3" t="n">
        <f aca="false">C656-C$1002</f>
        <v>0.00679133</v>
      </c>
      <c r="H656" s="3" t="n">
        <f aca="false">D656-D$1002</f>
        <v>-0.86846</v>
      </c>
      <c r="I656" s="3" t="n">
        <f aca="false">F656+H656</f>
        <v>-0.86543213</v>
      </c>
      <c r="J656" s="3" t="n">
        <f aca="false">G656</f>
        <v>0.00679133</v>
      </c>
    </row>
    <row r="657" customFormat="false" ht="12.8" hidden="false" customHeight="false" outlineLevel="0" collapsed="false">
      <c r="A657" s="3" t="n">
        <v>0</v>
      </c>
      <c r="B657" s="3" t="n">
        <v>0.0032035</v>
      </c>
      <c r="C657" s="3" t="n">
        <v>0.0074743</v>
      </c>
      <c r="D657" s="3" t="n">
        <v>-0.85595</v>
      </c>
      <c r="E657" s="3" t="n">
        <v>0.02</v>
      </c>
      <c r="F657" s="3" t="n">
        <f aca="false">B657-B$1002</f>
        <v>0.00302127</v>
      </c>
      <c r="G657" s="3" t="n">
        <f aca="false">C657-C$1002</f>
        <v>0.00678953</v>
      </c>
      <c r="H657" s="3" t="n">
        <f aca="false">D657-D$1002</f>
        <v>-0.86595</v>
      </c>
      <c r="I657" s="3" t="n">
        <f aca="false">F657+H657</f>
        <v>-0.86292873</v>
      </c>
      <c r="J657" s="3" t="n">
        <f aca="false">G657</f>
        <v>0.00678953</v>
      </c>
    </row>
    <row r="658" customFormat="false" ht="12.8" hidden="false" customHeight="false" outlineLevel="0" collapsed="false">
      <c r="A658" s="3" t="n">
        <v>0</v>
      </c>
      <c r="B658" s="3" t="n">
        <v>0.0031969</v>
      </c>
      <c r="C658" s="3" t="n">
        <v>0.0074725</v>
      </c>
      <c r="D658" s="3" t="n">
        <v>-0.85344</v>
      </c>
      <c r="E658" s="3" t="n">
        <v>0.02</v>
      </c>
      <c r="F658" s="3" t="n">
        <f aca="false">B658-B$1002</f>
        <v>0.00301467</v>
      </c>
      <c r="G658" s="3" t="n">
        <f aca="false">C658-C$1002</f>
        <v>0.00678773</v>
      </c>
      <c r="H658" s="3" t="n">
        <f aca="false">D658-D$1002</f>
        <v>-0.86344</v>
      </c>
      <c r="I658" s="3" t="n">
        <f aca="false">F658+H658</f>
        <v>-0.86042533</v>
      </c>
      <c r="J658" s="3" t="n">
        <f aca="false">G658</f>
        <v>0.00678773</v>
      </c>
    </row>
    <row r="659" customFormat="false" ht="12.8" hidden="false" customHeight="false" outlineLevel="0" collapsed="false">
      <c r="A659" s="3" t="n">
        <v>0</v>
      </c>
      <c r="B659" s="3" t="n">
        <v>0.0031903</v>
      </c>
      <c r="C659" s="3" t="n">
        <v>0.0074707</v>
      </c>
      <c r="D659" s="3" t="n">
        <v>-0.85093</v>
      </c>
      <c r="E659" s="3" t="n">
        <v>0.02</v>
      </c>
      <c r="F659" s="3" t="n">
        <f aca="false">B659-B$1002</f>
        <v>0.00300807</v>
      </c>
      <c r="G659" s="3" t="n">
        <f aca="false">C659-C$1002</f>
        <v>0.00678593</v>
      </c>
      <c r="H659" s="3" t="n">
        <f aca="false">D659-D$1002</f>
        <v>-0.86093</v>
      </c>
      <c r="I659" s="3" t="n">
        <f aca="false">F659+H659</f>
        <v>-0.85792193</v>
      </c>
      <c r="J659" s="3" t="n">
        <f aca="false">G659</f>
        <v>0.00678593</v>
      </c>
    </row>
    <row r="660" customFormat="false" ht="12.8" hidden="false" customHeight="false" outlineLevel="0" collapsed="false">
      <c r="A660" s="3" t="n">
        <v>0</v>
      </c>
      <c r="B660" s="3" t="n">
        <v>0.0031837</v>
      </c>
      <c r="C660" s="3" t="n">
        <v>0.0074688</v>
      </c>
      <c r="D660" s="3" t="n">
        <v>-0.84842</v>
      </c>
      <c r="E660" s="3" t="n">
        <v>0.02</v>
      </c>
      <c r="F660" s="3" t="n">
        <f aca="false">B660-B$1002</f>
        <v>0.00300147</v>
      </c>
      <c r="G660" s="3" t="n">
        <f aca="false">C660-C$1002</f>
        <v>0.00678403</v>
      </c>
      <c r="H660" s="3" t="n">
        <f aca="false">D660-D$1002</f>
        <v>-0.85842</v>
      </c>
      <c r="I660" s="3" t="n">
        <f aca="false">F660+H660</f>
        <v>-0.85541853</v>
      </c>
      <c r="J660" s="3" t="n">
        <f aca="false">G660</f>
        <v>0.00678403</v>
      </c>
    </row>
    <row r="661" customFormat="false" ht="12.8" hidden="false" customHeight="false" outlineLevel="0" collapsed="false">
      <c r="A661" s="3" t="n">
        <v>0</v>
      </c>
      <c r="B661" s="3" t="n">
        <v>0.003177</v>
      </c>
      <c r="C661" s="3" t="n">
        <v>0.007467</v>
      </c>
      <c r="D661" s="3" t="n">
        <v>-0.84591</v>
      </c>
      <c r="E661" s="3" t="n">
        <v>0.02</v>
      </c>
      <c r="F661" s="3" t="n">
        <f aca="false">B661-B$1002</f>
        <v>0.00299477</v>
      </c>
      <c r="G661" s="3" t="n">
        <f aca="false">C661-C$1002</f>
        <v>0.00678223</v>
      </c>
      <c r="H661" s="3" t="n">
        <f aca="false">D661-D$1002</f>
        <v>-0.85591</v>
      </c>
      <c r="I661" s="3" t="n">
        <f aca="false">F661+H661</f>
        <v>-0.85291523</v>
      </c>
      <c r="J661" s="3" t="n">
        <f aca="false">G661</f>
        <v>0.00678223</v>
      </c>
    </row>
    <row r="662" customFormat="false" ht="12.8" hidden="false" customHeight="false" outlineLevel="0" collapsed="false">
      <c r="A662" s="3" t="n">
        <v>0</v>
      </c>
      <c r="B662" s="3" t="n">
        <v>0.0031704</v>
      </c>
      <c r="C662" s="3" t="n">
        <v>0.0074651</v>
      </c>
      <c r="D662" s="3" t="n">
        <v>-0.8434</v>
      </c>
      <c r="E662" s="3" t="n">
        <v>0.02</v>
      </c>
      <c r="F662" s="3" t="n">
        <f aca="false">B662-B$1002</f>
        <v>0.00298817</v>
      </c>
      <c r="G662" s="3" t="n">
        <f aca="false">C662-C$1002</f>
        <v>0.00678033</v>
      </c>
      <c r="H662" s="3" t="n">
        <f aca="false">D662-D$1002</f>
        <v>-0.8534</v>
      </c>
      <c r="I662" s="3" t="n">
        <f aca="false">F662+H662</f>
        <v>-0.85041183</v>
      </c>
      <c r="J662" s="3" t="n">
        <f aca="false">G662</f>
        <v>0.00678033</v>
      </c>
    </row>
    <row r="663" customFormat="false" ht="12.8" hidden="false" customHeight="false" outlineLevel="0" collapsed="false">
      <c r="A663" s="3" t="n">
        <v>0</v>
      </c>
      <c r="B663" s="3" t="n">
        <v>0.0031637</v>
      </c>
      <c r="C663" s="3" t="n">
        <v>0.0074633</v>
      </c>
      <c r="D663" s="3" t="n">
        <v>-0.84089</v>
      </c>
      <c r="E663" s="3" t="n">
        <v>0.02</v>
      </c>
      <c r="F663" s="3" t="n">
        <f aca="false">B663-B$1002</f>
        <v>0.00298147</v>
      </c>
      <c r="G663" s="3" t="n">
        <f aca="false">C663-C$1002</f>
        <v>0.00677853</v>
      </c>
      <c r="H663" s="3" t="n">
        <f aca="false">D663-D$1002</f>
        <v>-0.85089</v>
      </c>
      <c r="I663" s="3" t="n">
        <f aca="false">F663+H663</f>
        <v>-0.84790853</v>
      </c>
      <c r="J663" s="3" t="n">
        <f aca="false">G663</f>
        <v>0.00677853</v>
      </c>
    </row>
    <row r="664" customFormat="false" ht="12.8" hidden="false" customHeight="false" outlineLevel="0" collapsed="false">
      <c r="A664" s="3" t="n">
        <v>0</v>
      </c>
      <c r="B664" s="3" t="n">
        <v>0.003157</v>
      </c>
      <c r="C664" s="3" t="n">
        <v>0.0074614</v>
      </c>
      <c r="D664" s="3" t="n">
        <v>-0.83838</v>
      </c>
      <c r="E664" s="3" t="n">
        <v>0.02</v>
      </c>
      <c r="F664" s="3" t="n">
        <f aca="false">B664-B$1002</f>
        <v>0.00297477</v>
      </c>
      <c r="G664" s="3" t="n">
        <f aca="false">C664-C$1002</f>
        <v>0.00677663</v>
      </c>
      <c r="H664" s="3" t="n">
        <f aca="false">D664-D$1002</f>
        <v>-0.84838</v>
      </c>
      <c r="I664" s="3" t="n">
        <f aca="false">F664+H664</f>
        <v>-0.84540523</v>
      </c>
      <c r="J664" s="3" t="n">
        <f aca="false">G664</f>
        <v>0.00677663</v>
      </c>
    </row>
    <row r="665" customFormat="false" ht="12.8" hidden="false" customHeight="false" outlineLevel="0" collapsed="false">
      <c r="A665" s="3" t="n">
        <v>0</v>
      </c>
      <c r="B665" s="3" t="n">
        <v>0.0031503</v>
      </c>
      <c r="C665" s="3" t="n">
        <v>0.0074595</v>
      </c>
      <c r="D665" s="3" t="n">
        <v>-0.83587</v>
      </c>
      <c r="E665" s="3" t="n">
        <v>0.02</v>
      </c>
      <c r="F665" s="3" t="n">
        <f aca="false">B665-B$1002</f>
        <v>0.00296807</v>
      </c>
      <c r="G665" s="3" t="n">
        <f aca="false">C665-C$1002</f>
        <v>0.00677473</v>
      </c>
      <c r="H665" s="3" t="n">
        <f aca="false">D665-D$1002</f>
        <v>-0.84587</v>
      </c>
      <c r="I665" s="3" t="n">
        <f aca="false">F665+H665</f>
        <v>-0.84290193</v>
      </c>
      <c r="J665" s="3" t="n">
        <f aca="false">G665</f>
        <v>0.00677473</v>
      </c>
    </row>
    <row r="666" customFormat="false" ht="12.8" hidden="false" customHeight="false" outlineLevel="0" collapsed="false">
      <c r="A666" s="3" t="n">
        <v>0</v>
      </c>
      <c r="B666" s="3" t="n">
        <v>0.0031436</v>
      </c>
      <c r="C666" s="3" t="n">
        <v>0.0074576</v>
      </c>
      <c r="D666" s="3" t="n">
        <v>-0.83336</v>
      </c>
      <c r="E666" s="3" t="n">
        <v>0.02</v>
      </c>
      <c r="F666" s="3" t="n">
        <f aca="false">B666-B$1002</f>
        <v>0.00296137</v>
      </c>
      <c r="G666" s="3" t="n">
        <f aca="false">C666-C$1002</f>
        <v>0.00677283</v>
      </c>
      <c r="H666" s="3" t="n">
        <f aca="false">D666-D$1002</f>
        <v>-0.84336</v>
      </c>
      <c r="I666" s="3" t="n">
        <f aca="false">F666+H666</f>
        <v>-0.84039863</v>
      </c>
      <c r="J666" s="3" t="n">
        <f aca="false">G666</f>
        <v>0.00677283</v>
      </c>
    </row>
    <row r="667" customFormat="false" ht="12.8" hidden="false" customHeight="false" outlineLevel="0" collapsed="false">
      <c r="A667" s="3" t="n">
        <v>0</v>
      </c>
      <c r="B667" s="3" t="n">
        <v>0.0031369</v>
      </c>
      <c r="C667" s="3" t="n">
        <v>0.0074556</v>
      </c>
      <c r="D667" s="3" t="n">
        <v>-0.83085</v>
      </c>
      <c r="E667" s="3" t="n">
        <v>0.02</v>
      </c>
      <c r="F667" s="3" t="n">
        <f aca="false">B667-B$1002</f>
        <v>0.00295467</v>
      </c>
      <c r="G667" s="3" t="n">
        <f aca="false">C667-C$1002</f>
        <v>0.00677083</v>
      </c>
      <c r="H667" s="3" t="n">
        <f aca="false">D667-D$1002</f>
        <v>-0.84085</v>
      </c>
      <c r="I667" s="3" t="n">
        <f aca="false">F667+H667</f>
        <v>-0.83789533</v>
      </c>
      <c r="J667" s="3" t="n">
        <f aca="false">G667</f>
        <v>0.00677083</v>
      </c>
    </row>
    <row r="668" customFormat="false" ht="12.8" hidden="false" customHeight="false" outlineLevel="0" collapsed="false">
      <c r="A668" s="3" t="n">
        <v>0</v>
      </c>
      <c r="B668" s="3" t="n">
        <v>0.0031301</v>
      </c>
      <c r="C668" s="3" t="n">
        <v>0.0074536</v>
      </c>
      <c r="D668" s="3" t="n">
        <v>-0.82834</v>
      </c>
      <c r="E668" s="3" t="n">
        <v>0.02</v>
      </c>
      <c r="F668" s="3" t="n">
        <f aca="false">B668-B$1002</f>
        <v>0.00294787</v>
      </c>
      <c r="G668" s="3" t="n">
        <f aca="false">C668-C$1002</f>
        <v>0.00676883</v>
      </c>
      <c r="H668" s="3" t="n">
        <f aca="false">D668-D$1002</f>
        <v>-0.83834</v>
      </c>
      <c r="I668" s="3" t="n">
        <f aca="false">F668+H668</f>
        <v>-0.83539213</v>
      </c>
      <c r="J668" s="3" t="n">
        <f aca="false">G668</f>
        <v>0.00676883</v>
      </c>
    </row>
    <row r="669" customFormat="false" ht="12.8" hidden="false" customHeight="false" outlineLevel="0" collapsed="false">
      <c r="A669" s="3" t="n">
        <v>0</v>
      </c>
      <c r="B669" s="3" t="n">
        <v>0.0031233</v>
      </c>
      <c r="C669" s="3" t="n">
        <v>0.0074517</v>
      </c>
      <c r="D669" s="3" t="n">
        <v>-0.82583</v>
      </c>
      <c r="E669" s="3" t="n">
        <v>0.02</v>
      </c>
      <c r="F669" s="3" t="n">
        <f aca="false">B669-B$1002</f>
        <v>0.00294107</v>
      </c>
      <c r="G669" s="3" t="n">
        <f aca="false">C669-C$1002</f>
        <v>0.00676693</v>
      </c>
      <c r="H669" s="3" t="n">
        <f aca="false">D669-D$1002</f>
        <v>-0.83583</v>
      </c>
      <c r="I669" s="3" t="n">
        <f aca="false">F669+H669</f>
        <v>-0.83288893</v>
      </c>
      <c r="J669" s="3" t="n">
        <f aca="false">G669</f>
        <v>0.00676693</v>
      </c>
    </row>
    <row r="670" customFormat="false" ht="12.8" hidden="false" customHeight="false" outlineLevel="0" collapsed="false">
      <c r="A670" s="3" t="n">
        <v>0</v>
      </c>
      <c r="B670" s="3" t="n">
        <v>0.0031166</v>
      </c>
      <c r="C670" s="3" t="n">
        <v>0.0074496</v>
      </c>
      <c r="D670" s="3" t="n">
        <v>-0.82332</v>
      </c>
      <c r="E670" s="3" t="n">
        <v>0.02</v>
      </c>
      <c r="F670" s="3" t="n">
        <f aca="false">B670-B$1002</f>
        <v>0.00293437</v>
      </c>
      <c r="G670" s="3" t="n">
        <f aca="false">C670-C$1002</f>
        <v>0.00676483</v>
      </c>
      <c r="H670" s="3" t="n">
        <f aca="false">D670-D$1002</f>
        <v>-0.83332</v>
      </c>
      <c r="I670" s="3" t="n">
        <f aca="false">F670+H670</f>
        <v>-0.83038563</v>
      </c>
      <c r="J670" s="3" t="n">
        <f aca="false">G670</f>
        <v>0.00676483</v>
      </c>
    </row>
    <row r="671" customFormat="false" ht="12.8" hidden="false" customHeight="false" outlineLevel="0" collapsed="false">
      <c r="A671" s="3" t="n">
        <v>0</v>
      </c>
      <c r="B671" s="3" t="n">
        <v>0.0031098</v>
      </c>
      <c r="C671" s="3" t="n">
        <v>0.0074476</v>
      </c>
      <c r="D671" s="3" t="n">
        <v>-0.82081</v>
      </c>
      <c r="E671" s="3" t="n">
        <v>0.02</v>
      </c>
      <c r="F671" s="3" t="n">
        <f aca="false">B671-B$1002</f>
        <v>0.00292757</v>
      </c>
      <c r="G671" s="3" t="n">
        <f aca="false">C671-C$1002</f>
        <v>0.00676283</v>
      </c>
      <c r="H671" s="3" t="n">
        <f aca="false">D671-D$1002</f>
        <v>-0.83081</v>
      </c>
      <c r="I671" s="3" t="n">
        <f aca="false">F671+H671</f>
        <v>-0.82788243</v>
      </c>
      <c r="J671" s="3" t="n">
        <f aca="false">G671</f>
        <v>0.00676283</v>
      </c>
    </row>
    <row r="672" customFormat="false" ht="12.8" hidden="false" customHeight="false" outlineLevel="0" collapsed="false">
      <c r="A672" s="3" t="n">
        <v>0</v>
      </c>
      <c r="B672" s="3" t="n">
        <v>0.003103</v>
      </c>
      <c r="C672" s="3" t="n">
        <v>0.0074456</v>
      </c>
      <c r="D672" s="3" t="n">
        <v>-0.8183</v>
      </c>
      <c r="E672" s="3" t="n">
        <v>0.02</v>
      </c>
      <c r="F672" s="3" t="n">
        <f aca="false">B672-B$1002</f>
        <v>0.00292077</v>
      </c>
      <c r="G672" s="3" t="n">
        <f aca="false">C672-C$1002</f>
        <v>0.00676083</v>
      </c>
      <c r="H672" s="3" t="n">
        <f aca="false">D672-D$1002</f>
        <v>-0.8283</v>
      </c>
      <c r="I672" s="3" t="n">
        <f aca="false">F672+H672</f>
        <v>-0.82537923</v>
      </c>
      <c r="J672" s="3" t="n">
        <f aca="false">G672</f>
        <v>0.00676083</v>
      </c>
    </row>
    <row r="673" customFormat="false" ht="12.8" hidden="false" customHeight="false" outlineLevel="0" collapsed="false">
      <c r="A673" s="3" t="n">
        <v>0</v>
      </c>
      <c r="B673" s="3" t="n">
        <v>0.0030962</v>
      </c>
      <c r="C673" s="3" t="n">
        <v>0.0074435</v>
      </c>
      <c r="D673" s="3" t="n">
        <v>-0.81579</v>
      </c>
      <c r="E673" s="3" t="n">
        <v>0.02</v>
      </c>
      <c r="F673" s="3" t="n">
        <f aca="false">B673-B$1002</f>
        <v>0.00291397</v>
      </c>
      <c r="G673" s="3" t="n">
        <f aca="false">C673-C$1002</f>
        <v>0.00675873</v>
      </c>
      <c r="H673" s="3" t="n">
        <f aca="false">D673-D$1002</f>
        <v>-0.82579</v>
      </c>
      <c r="I673" s="3" t="n">
        <f aca="false">F673+H673</f>
        <v>-0.82287603</v>
      </c>
      <c r="J673" s="3" t="n">
        <f aca="false">G673</f>
        <v>0.00675873</v>
      </c>
    </row>
    <row r="674" customFormat="false" ht="12.8" hidden="false" customHeight="false" outlineLevel="0" collapsed="false">
      <c r="A674" s="3" t="n">
        <v>0</v>
      </c>
      <c r="B674" s="3" t="n">
        <v>0.0030893</v>
      </c>
      <c r="C674" s="3" t="n">
        <v>0.0074414</v>
      </c>
      <c r="D674" s="3" t="n">
        <v>-0.81328</v>
      </c>
      <c r="E674" s="3" t="n">
        <v>0.02</v>
      </c>
      <c r="F674" s="3" t="n">
        <f aca="false">B674-B$1002</f>
        <v>0.00290707</v>
      </c>
      <c r="G674" s="3" t="n">
        <f aca="false">C674-C$1002</f>
        <v>0.00675663</v>
      </c>
      <c r="H674" s="3" t="n">
        <f aca="false">D674-D$1002</f>
        <v>-0.82328</v>
      </c>
      <c r="I674" s="3" t="n">
        <f aca="false">F674+H674</f>
        <v>-0.82037293</v>
      </c>
      <c r="J674" s="3" t="n">
        <f aca="false">G674</f>
        <v>0.00675663</v>
      </c>
    </row>
    <row r="675" customFormat="false" ht="12.8" hidden="false" customHeight="false" outlineLevel="0" collapsed="false">
      <c r="A675" s="3" t="n">
        <v>0</v>
      </c>
      <c r="B675" s="3" t="n">
        <v>0.0030825</v>
      </c>
      <c r="C675" s="3" t="n">
        <v>0.0074392</v>
      </c>
      <c r="D675" s="3" t="n">
        <v>-0.81077</v>
      </c>
      <c r="E675" s="3" t="n">
        <v>0.02</v>
      </c>
      <c r="F675" s="3" t="n">
        <f aca="false">B675-B$1002</f>
        <v>0.00290027</v>
      </c>
      <c r="G675" s="3" t="n">
        <f aca="false">C675-C$1002</f>
        <v>0.00675443</v>
      </c>
      <c r="H675" s="3" t="n">
        <f aca="false">D675-D$1002</f>
        <v>-0.82077</v>
      </c>
      <c r="I675" s="3" t="n">
        <f aca="false">F675+H675</f>
        <v>-0.81786973</v>
      </c>
      <c r="J675" s="3" t="n">
        <f aca="false">G675</f>
        <v>0.00675443</v>
      </c>
    </row>
    <row r="676" customFormat="false" ht="12.8" hidden="false" customHeight="false" outlineLevel="0" collapsed="false">
      <c r="A676" s="3" t="n">
        <v>0</v>
      </c>
      <c r="B676" s="3" t="n">
        <v>0.0030757</v>
      </c>
      <c r="C676" s="3" t="n">
        <v>0.0074371</v>
      </c>
      <c r="D676" s="3" t="n">
        <v>-0.80826</v>
      </c>
      <c r="E676" s="3" t="n">
        <v>0.02</v>
      </c>
      <c r="F676" s="3" t="n">
        <f aca="false">B676-B$1002</f>
        <v>0.00289347</v>
      </c>
      <c r="G676" s="3" t="n">
        <f aca="false">C676-C$1002</f>
        <v>0.00675233</v>
      </c>
      <c r="H676" s="3" t="n">
        <f aca="false">D676-D$1002</f>
        <v>-0.81826</v>
      </c>
      <c r="I676" s="3" t="n">
        <f aca="false">F676+H676</f>
        <v>-0.81536653</v>
      </c>
      <c r="J676" s="3" t="n">
        <f aca="false">G676</f>
        <v>0.00675233</v>
      </c>
    </row>
    <row r="677" customFormat="false" ht="12.8" hidden="false" customHeight="false" outlineLevel="0" collapsed="false">
      <c r="A677" s="3" t="n">
        <v>0</v>
      </c>
      <c r="B677" s="3" t="n">
        <v>0.0030688</v>
      </c>
      <c r="C677" s="3" t="n">
        <v>0.0074348</v>
      </c>
      <c r="D677" s="3" t="n">
        <v>-0.80575</v>
      </c>
      <c r="E677" s="3" t="n">
        <v>0.02</v>
      </c>
      <c r="F677" s="3" t="n">
        <f aca="false">B677-B$1002</f>
        <v>0.00288657</v>
      </c>
      <c r="G677" s="3" t="n">
        <f aca="false">C677-C$1002</f>
        <v>0.00675003</v>
      </c>
      <c r="H677" s="3" t="n">
        <f aca="false">D677-D$1002</f>
        <v>-0.81575</v>
      </c>
      <c r="I677" s="3" t="n">
        <f aca="false">F677+H677</f>
        <v>-0.81286343</v>
      </c>
      <c r="J677" s="3" t="n">
        <f aca="false">G677</f>
        <v>0.00675003</v>
      </c>
    </row>
    <row r="678" customFormat="false" ht="12.8" hidden="false" customHeight="false" outlineLevel="0" collapsed="false">
      <c r="A678" s="3" t="n">
        <v>0</v>
      </c>
      <c r="B678" s="3" t="n">
        <v>0.0030619</v>
      </c>
      <c r="C678" s="3" t="n">
        <v>0.0074326</v>
      </c>
      <c r="D678" s="3" t="n">
        <v>-0.80324</v>
      </c>
      <c r="E678" s="3" t="n">
        <v>0.02</v>
      </c>
      <c r="F678" s="3" t="n">
        <f aca="false">B678-B$1002</f>
        <v>0.00287967</v>
      </c>
      <c r="G678" s="3" t="n">
        <f aca="false">C678-C$1002</f>
        <v>0.00674783</v>
      </c>
      <c r="H678" s="3" t="n">
        <f aca="false">D678-D$1002</f>
        <v>-0.81324</v>
      </c>
      <c r="I678" s="3" t="n">
        <f aca="false">F678+H678</f>
        <v>-0.81036033</v>
      </c>
      <c r="J678" s="3" t="n">
        <f aca="false">G678</f>
        <v>0.00674783</v>
      </c>
    </row>
    <row r="679" customFormat="false" ht="12.8" hidden="false" customHeight="false" outlineLevel="0" collapsed="false">
      <c r="A679" s="3" t="n">
        <v>0</v>
      </c>
      <c r="B679" s="3" t="n">
        <v>0.003055</v>
      </c>
      <c r="C679" s="3" t="n">
        <v>0.0074303</v>
      </c>
      <c r="D679" s="3" t="n">
        <v>-0.80073</v>
      </c>
      <c r="E679" s="3" t="n">
        <v>0.02</v>
      </c>
      <c r="F679" s="3" t="n">
        <f aca="false">B679-B$1002</f>
        <v>0.00287277</v>
      </c>
      <c r="G679" s="3" t="n">
        <f aca="false">C679-C$1002</f>
        <v>0.00674553</v>
      </c>
      <c r="H679" s="3" t="n">
        <f aca="false">D679-D$1002</f>
        <v>-0.81073</v>
      </c>
      <c r="I679" s="3" t="n">
        <f aca="false">F679+H679</f>
        <v>-0.80785723</v>
      </c>
      <c r="J679" s="3" t="n">
        <f aca="false">G679</f>
        <v>0.00674553</v>
      </c>
    </row>
    <row r="680" customFormat="false" ht="12.8" hidden="false" customHeight="false" outlineLevel="0" collapsed="false">
      <c r="A680" s="3" t="n">
        <v>0</v>
      </c>
      <c r="B680" s="3" t="n">
        <v>0.0030481</v>
      </c>
      <c r="C680" s="3" t="n">
        <v>0.007428</v>
      </c>
      <c r="D680" s="3" t="n">
        <v>-0.79822</v>
      </c>
      <c r="E680" s="3" t="n">
        <v>0.02</v>
      </c>
      <c r="F680" s="3" t="n">
        <f aca="false">B680-B$1002</f>
        <v>0.00286587</v>
      </c>
      <c r="G680" s="3" t="n">
        <f aca="false">C680-C$1002</f>
        <v>0.00674323</v>
      </c>
      <c r="H680" s="3" t="n">
        <f aca="false">D680-D$1002</f>
        <v>-0.80822</v>
      </c>
      <c r="I680" s="3" t="n">
        <f aca="false">F680+H680</f>
        <v>-0.80535413</v>
      </c>
      <c r="J680" s="3" t="n">
        <f aca="false">G680</f>
        <v>0.00674323</v>
      </c>
    </row>
    <row r="681" customFormat="false" ht="12.8" hidden="false" customHeight="false" outlineLevel="0" collapsed="false">
      <c r="A681" s="3" t="n">
        <v>0</v>
      </c>
      <c r="B681" s="3" t="n">
        <v>0.0030411</v>
      </c>
      <c r="C681" s="3" t="n">
        <v>0.0074257</v>
      </c>
      <c r="D681" s="3" t="n">
        <v>-0.79571</v>
      </c>
      <c r="E681" s="3" t="n">
        <v>0.02</v>
      </c>
      <c r="F681" s="3" t="n">
        <f aca="false">B681-B$1002</f>
        <v>0.00285887</v>
      </c>
      <c r="G681" s="3" t="n">
        <f aca="false">C681-C$1002</f>
        <v>0.00674093</v>
      </c>
      <c r="H681" s="3" t="n">
        <f aca="false">D681-D$1002</f>
        <v>-0.80571</v>
      </c>
      <c r="I681" s="3" t="n">
        <f aca="false">F681+H681</f>
        <v>-0.80285113</v>
      </c>
      <c r="J681" s="3" t="n">
        <f aca="false">G681</f>
        <v>0.00674093</v>
      </c>
    </row>
    <row r="682" customFormat="false" ht="12.8" hidden="false" customHeight="false" outlineLevel="0" collapsed="false">
      <c r="A682" s="3" t="n">
        <v>0</v>
      </c>
      <c r="B682" s="3" t="n">
        <v>0.0030342</v>
      </c>
      <c r="C682" s="3" t="n">
        <v>0.0074233</v>
      </c>
      <c r="D682" s="3" t="n">
        <v>-0.7932</v>
      </c>
      <c r="E682" s="3" t="n">
        <v>0.02</v>
      </c>
      <c r="F682" s="3" t="n">
        <f aca="false">B682-B$1002</f>
        <v>0.00285197</v>
      </c>
      <c r="G682" s="3" t="n">
        <f aca="false">C682-C$1002</f>
        <v>0.00673853</v>
      </c>
      <c r="H682" s="3" t="n">
        <f aca="false">D682-D$1002</f>
        <v>-0.8032</v>
      </c>
      <c r="I682" s="3" t="n">
        <f aca="false">F682+H682</f>
        <v>-0.80034803</v>
      </c>
      <c r="J682" s="3" t="n">
        <f aca="false">G682</f>
        <v>0.00673853</v>
      </c>
    </row>
    <row r="683" customFormat="false" ht="12.8" hidden="false" customHeight="false" outlineLevel="0" collapsed="false">
      <c r="A683" s="3" t="n">
        <v>0</v>
      </c>
      <c r="B683" s="3" t="n">
        <v>0.0030272</v>
      </c>
      <c r="C683" s="3" t="n">
        <v>0.0074209</v>
      </c>
      <c r="D683" s="3" t="n">
        <v>-0.79069</v>
      </c>
      <c r="E683" s="3" t="n">
        <v>0.02</v>
      </c>
      <c r="F683" s="3" t="n">
        <f aca="false">B683-B$1002</f>
        <v>0.00284497</v>
      </c>
      <c r="G683" s="3" t="n">
        <f aca="false">C683-C$1002</f>
        <v>0.00673613</v>
      </c>
      <c r="H683" s="3" t="n">
        <f aca="false">D683-D$1002</f>
        <v>-0.80069</v>
      </c>
      <c r="I683" s="3" t="n">
        <f aca="false">F683+H683</f>
        <v>-0.79784503</v>
      </c>
      <c r="J683" s="3" t="n">
        <f aca="false">G683</f>
        <v>0.00673613</v>
      </c>
    </row>
    <row r="684" customFormat="false" ht="12.8" hidden="false" customHeight="false" outlineLevel="0" collapsed="false">
      <c r="A684" s="3" t="n">
        <v>0</v>
      </c>
      <c r="B684" s="3" t="n">
        <v>0.0030202</v>
      </c>
      <c r="C684" s="3" t="n">
        <v>0.0074185</v>
      </c>
      <c r="D684" s="3" t="n">
        <v>-0.78818</v>
      </c>
      <c r="E684" s="3" t="n">
        <v>0.02</v>
      </c>
      <c r="F684" s="3" t="n">
        <f aca="false">B684-B$1002</f>
        <v>0.00283797</v>
      </c>
      <c r="G684" s="3" t="n">
        <f aca="false">C684-C$1002</f>
        <v>0.00673373</v>
      </c>
      <c r="H684" s="3" t="n">
        <f aca="false">D684-D$1002</f>
        <v>-0.79818</v>
      </c>
      <c r="I684" s="3" t="n">
        <f aca="false">F684+H684</f>
        <v>-0.79534203</v>
      </c>
      <c r="J684" s="3" t="n">
        <f aca="false">G684</f>
        <v>0.00673373</v>
      </c>
    </row>
    <row r="685" customFormat="false" ht="12.8" hidden="false" customHeight="false" outlineLevel="0" collapsed="false">
      <c r="A685" s="3" t="n">
        <v>0</v>
      </c>
      <c r="B685" s="3" t="n">
        <v>0.0030131</v>
      </c>
      <c r="C685" s="3" t="n">
        <v>0.007416</v>
      </c>
      <c r="D685" s="3" t="n">
        <v>-0.78567</v>
      </c>
      <c r="E685" s="3" t="n">
        <v>0.02</v>
      </c>
      <c r="F685" s="3" t="n">
        <f aca="false">B685-B$1002</f>
        <v>0.00283087</v>
      </c>
      <c r="G685" s="3" t="n">
        <f aca="false">C685-C$1002</f>
        <v>0.00673123</v>
      </c>
      <c r="H685" s="3" t="n">
        <f aca="false">D685-D$1002</f>
        <v>-0.79567</v>
      </c>
      <c r="I685" s="3" t="n">
        <f aca="false">F685+H685</f>
        <v>-0.79283913</v>
      </c>
      <c r="J685" s="3" t="n">
        <f aca="false">G685</f>
        <v>0.00673123</v>
      </c>
    </row>
    <row r="686" customFormat="false" ht="12.8" hidden="false" customHeight="false" outlineLevel="0" collapsed="false">
      <c r="A686" s="3" t="n">
        <v>0</v>
      </c>
      <c r="B686" s="3" t="n">
        <v>0.0030061</v>
      </c>
      <c r="C686" s="3" t="n">
        <v>0.0074136</v>
      </c>
      <c r="D686" s="3" t="n">
        <v>-0.78316</v>
      </c>
      <c r="E686" s="3" t="n">
        <v>0.02</v>
      </c>
      <c r="F686" s="3" t="n">
        <f aca="false">B686-B$1002</f>
        <v>0.00282387</v>
      </c>
      <c r="G686" s="3" t="n">
        <f aca="false">C686-C$1002</f>
        <v>0.00672883</v>
      </c>
      <c r="H686" s="3" t="n">
        <f aca="false">D686-D$1002</f>
        <v>-0.79316</v>
      </c>
      <c r="I686" s="3" t="n">
        <f aca="false">F686+H686</f>
        <v>-0.79033613</v>
      </c>
      <c r="J686" s="3" t="n">
        <f aca="false">G686</f>
        <v>0.00672883</v>
      </c>
    </row>
    <row r="687" customFormat="false" ht="12.8" hidden="false" customHeight="false" outlineLevel="0" collapsed="false">
      <c r="A687" s="3" t="n">
        <v>0</v>
      </c>
      <c r="B687" s="3" t="n">
        <v>0.002999</v>
      </c>
      <c r="C687" s="3" t="n">
        <v>0.0074111</v>
      </c>
      <c r="D687" s="3" t="n">
        <v>-0.78065</v>
      </c>
      <c r="E687" s="3" t="n">
        <v>0.02</v>
      </c>
      <c r="F687" s="3" t="n">
        <f aca="false">B687-B$1002</f>
        <v>0.00281677</v>
      </c>
      <c r="G687" s="3" t="n">
        <f aca="false">C687-C$1002</f>
        <v>0.00672633</v>
      </c>
      <c r="H687" s="3" t="n">
        <f aca="false">D687-D$1002</f>
        <v>-0.79065</v>
      </c>
      <c r="I687" s="3" t="n">
        <f aca="false">F687+H687</f>
        <v>-0.78783323</v>
      </c>
      <c r="J687" s="3" t="n">
        <f aca="false">G687</f>
        <v>0.00672633</v>
      </c>
    </row>
    <row r="688" customFormat="false" ht="12.8" hidden="false" customHeight="false" outlineLevel="0" collapsed="false">
      <c r="A688" s="3" t="n">
        <v>0</v>
      </c>
      <c r="B688" s="3" t="n">
        <v>0.0029919</v>
      </c>
      <c r="C688" s="3" t="n">
        <v>0.0074086</v>
      </c>
      <c r="D688" s="3" t="n">
        <v>-0.77814</v>
      </c>
      <c r="E688" s="3" t="n">
        <v>0.02</v>
      </c>
      <c r="F688" s="3" t="n">
        <f aca="false">B688-B$1002</f>
        <v>0.00280967</v>
      </c>
      <c r="G688" s="3" t="n">
        <f aca="false">C688-C$1002</f>
        <v>0.00672383</v>
      </c>
      <c r="H688" s="3" t="n">
        <f aca="false">D688-D$1002</f>
        <v>-0.78814</v>
      </c>
      <c r="I688" s="3" t="n">
        <f aca="false">F688+H688</f>
        <v>-0.78533033</v>
      </c>
      <c r="J688" s="3" t="n">
        <f aca="false">G688</f>
        <v>0.00672383</v>
      </c>
    </row>
    <row r="689" customFormat="false" ht="12.8" hidden="false" customHeight="false" outlineLevel="0" collapsed="false">
      <c r="A689" s="3" t="n">
        <v>0</v>
      </c>
      <c r="B689" s="3" t="n">
        <v>0.0029849</v>
      </c>
      <c r="C689" s="3" t="n">
        <v>0.0074061</v>
      </c>
      <c r="D689" s="3" t="n">
        <v>-0.77563</v>
      </c>
      <c r="E689" s="3" t="n">
        <v>0.02</v>
      </c>
      <c r="F689" s="3" t="n">
        <f aca="false">B689-B$1002</f>
        <v>0.00280267</v>
      </c>
      <c r="G689" s="3" t="n">
        <f aca="false">C689-C$1002</f>
        <v>0.00672133</v>
      </c>
      <c r="H689" s="3" t="n">
        <f aca="false">D689-D$1002</f>
        <v>-0.78563</v>
      </c>
      <c r="I689" s="3" t="n">
        <f aca="false">F689+H689</f>
        <v>-0.78282733</v>
      </c>
      <c r="J689" s="3" t="n">
        <f aca="false">G689</f>
        <v>0.00672133</v>
      </c>
    </row>
    <row r="690" customFormat="false" ht="12.8" hidden="false" customHeight="false" outlineLevel="0" collapsed="false">
      <c r="A690" s="3" t="n">
        <v>0</v>
      </c>
      <c r="B690" s="3" t="n">
        <v>0.0029777</v>
      </c>
      <c r="C690" s="3" t="n">
        <v>0.0074036</v>
      </c>
      <c r="D690" s="3" t="n">
        <v>-0.77312</v>
      </c>
      <c r="E690" s="3" t="n">
        <v>0.02</v>
      </c>
      <c r="F690" s="3" t="n">
        <f aca="false">B690-B$1002</f>
        <v>0.00279547</v>
      </c>
      <c r="G690" s="3" t="n">
        <f aca="false">C690-C$1002</f>
        <v>0.00671883</v>
      </c>
      <c r="H690" s="3" t="n">
        <f aca="false">D690-D$1002</f>
        <v>-0.78312</v>
      </c>
      <c r="I690" s="3" t="n">
        <f aca="false">F690+H690</f>
        <v>-0.78032453</v>
      </c>
      <c r="J690" s="3" t="n">
        <f aca="false">G690</f>
        <v>0.00671883</v>
      </c>
    </row>
    <row r="691" customFormat="false" ht="12.8" hidden="false" customHeight="false" outlineLevel="0" collapsed="false">
      <c r="A691" s="3" t="n">
        <v>0</v>
      </c>
      <c r="B691" s="3" t="n">
        <v>0.0029706</v>
      </c>
      <c r="C691" s="3" t="n">
        <v>0.007401</v>
      </c>
      <c r="D691" s="3" t="n">
        <v>-0.77061</v>
      </c>
      <c r="E691" s="3" t="n">
        <v>0.02</v>
      </c>
      <c r="F691" s="3" t="n">
        <f aca="false">B691-B$1002</f>
        <v>0.00278837</v>
      </c>
      <c r="G691" s="3" t="n">
        <f aca="false">C691-C$1002</f>
        <v>0.00671623</v>
      </c>
      <c r="H691" s="3" t="n">
        <f aca="false">D691-D$1002</f>
        <v>-0.78061</v>
      </c>
      <c r="I691" s="3" t="n">
        <f aca="false">F691+H691</f>
        <v>-0.77782163</v>
      </c>
      <c r="J691" s="3" t="n">
        <f aca="false">G691</f>
        <v>0.00671623</v>
      </c>
    </row>
    <row r="692" customFormat="false" ht="12.8" hidden="false" customHeight="false" outlineLevel="0" collapsed="false">
      <c r="A692" s="3" t="n">
        <v>0</v>
      </c>
      <c r="B692" s="3" t="n">
        <v>0.0029635</v>
      </c>
      <c r="C692" s="3" t="n">
        <v>0.0073984</v>
      </c>
      <c r="D692" s="3" t="n">
        <v>-0.7681</v>
      </c>
      <c r="E692" s="3" t="n">
        <v>0.02</v>
      </c>
      <c r="F692" s="3" t="n">
        <f aca="false">B692-B$1002</f>
        <v>0.00278127</v>
      </c>
      <c r="G692" s="3" t="n">
        <f aca="false">C692-C$1002</f>
        <v>0.00671363</v>
      </c>
      <c r="H692" s="3" t="n">
        <f aca="false">D692-D$1002</f>
        <v>-0.7781</v>
      </c>
      <c r="I692" s="3" t="n">
        <f aca="false">F692+H692</f>
        <v>-0.77531873</v>
      </c>
      <c r="J692" s="3" t="n">
        <f aca="false">G692</f>
        <v>0.00671363</v>
      </c>
    </row>
    <row r="693" customFormat="false" ht="12.8" hidden="false" customHeight="false" outlineLevel="0" collapsed="false">
      <c r="A693" s="3" t="n">
        <v>0</v>
      </c>
      <c r="B693" s="3" t="n">
        <v>0.0029563</v>
      </c>
      <c r="C693" s="3" t="n">
        <v>0.0073958</v>
      </c>
      <c r="D693" s="3" t="n">
        <v>-0.76559</v>
      </c>
      <c r="E693" s="3" t="n">
        <v>0.02</v>
      </c>
      <c r="F693" s="3" t="n">
        <f aca="false">B693-B$1002</f>
        <v>0.00277407</v>
      </c>
      <c r="G693" s="3" t="n">
        <f aca="false">C693-C$1002</f>
        <v>0.00671103</v>
      </c>
      <c r="H693" s="3" t="n">
        <f aca="false">D693-D$1002</f>
        <v>-0.77559</v>
      </c>
      <c r="I693" s="3" t="n">
        <f aca="false">F693+H693</f>
        <v>-0.77281593</v>
      </c>
      <c r="J693" s="3" t="n">
        <f aca="false">G693</f>
        <v>0.00671103</v>
      </c>
    </row>
    <row r="694" customFormat="false" ht="12.8" hidden="false" customHeight="false" outlineLevel="0" collapsed="false">
      <c r="A694" s="3" t="n">
        <v>0</v>
      </c>
      <c r="B694" s="3" t="n">
        <v>0.0029492</v>
      </c>
      <c r="C694" s="3" t="n">
        <v>0.0073932</v>
      </c>
      <c r="D694" s="3" t="n">
        <v>-0.76308</v>
      </c>
      <c r="E694" s="3" t="n">
        <v>0.02</v>
      </c>
      <c r="F694" s="3" t="n">
        <f aca="false">B694-B$1002</f>
        <v>0.00276697</v>
      </c>
      <c r="G694" s="3" t="n">
        <f aca="false">C694-C$1002</f>
        <v>0.00670843</v>
      </c>
      <c r="H694" s="3" t="n">
        <f aca="false">D694-D$1002</f>
        <v>-0.77308</v>
      </c>
      <c r="I694" s="3" t="n">
        <f aca="false">F694+H694</f>
        <v>-0.77031303</v>
      </c>
      <c r="J694" s="3" t="n">
        <f aca="false">G694</f>
        <v>0.00670843</v>
      </c>
    </row>
    <row r="695" customFormat="false" ht="12.8" hidden="false" customHeight="false" outlineLevel="0" collapsed="false">
      <c r="A695" s="3" t="n">
        <v>0</v>
      </c>
      <c r="B695" s="3" t="n">
        <v>0.002942</v>
      </c>
      <c r="C695" s="3" t="n">
        <v>0.0073905</v>
      </c>
      <c r="D695" s="3" t="n">
        <v>-0.76057</v>
      </c>
      <c r="E695" s="3" t="n">
        <v>0.02</v>
      </c>
      <c r="F695" s="3" t="n">
        <f aca="false">B695-B$1002</f>
        <v>0.00275977</v>
      </c>
      <c r="G695" s="3" t="n">
        <f aca="false">C695-C$1002</f>
        <v>0.00670573</v>
      </c>
      <c r="H695" s="3" t="n">
        <f aca="false">D695-D$1002</f>
        <v>-0.77057</v>
      </c>
      <c r="I695" s="3" t="n">
        <f aca="false">F695+H695</f>
        <v>-0.76781023</v>
      </c>
      <c r="J695" s="3" t="n">
        <f aca="false">G695</f>
        <v>0.00670573</v>
      </c>
    </row>
    <row r="696" customFormat="false" ht="12.8" hidden="false" customHeight="false" outlineLevel="0" collapsed="false">
      <c r="A696" s="3" t="n">
        <v>0</v>
      </c>
      <c r="B696" s="3" t="n">
        <v>0.0029348</v>
      </c>
      <c r="C696" s="3" t="n">
        <v>0.0073878</v>
      </c>
      <c r="D696" s="3" t="n">
        <v>-0.75806</v>
      </c>
      <c r="E696" s="3" t="n">
        <v>0.02</v>
      </c>
      <c r="F696" s="3" t="n">
        <f aca="false">B696-B$1002</f>
        <v>0.00275257</v>
      </c>
      <c r="G696" s="3" t="n">
        <f aca="false">C696-C$1002</f>
        <v>0.00670303</v>
      </c>
      <c r="H696" s="3" t="n">
        <f aca="false">D696-D$1002</f>
        <v>-0.76806</v>
      </c>
      <c r="I696" s="3" t="n">
        <f aca="false">F696+H696</f>
        <v>-0.76530743</v>
      </c>
      <c r="J696" s="3" t="n">
        <f aca="false">G696</f>
        <v>0.00670303</v>
      </c>
    </row>
    <row r="697" customFormat="false" ht="12.8" hidden="false" customHeight="false" outlineLevel="0" collapsed="false">
      <c r="A697" s="3" t="n">
        <v>0</v>
      </c>
      <c r="B697" s="3" t="n">
        <v>0.0029275</v>
      </c>
      <c r="C697" s="3" t="n">
        <v>0.0073851</v>
      </c>
      <c r="D697" s="3" t="n">
        <v>-0.75555</v>
      </c>
      <c r="E697" s="3" t="n">
        <v>0.02</v>
      </c>
      <c r="F697" s="3" t="n">
        <f aca="false">B697-B$1002</f>
        <v>0.00274527</v>
      </c>
      <c r="G697" s="3" t="n">
        <f aca="false">C697-C$1002</f>
        <v>0.00670033</v>
      </c>
      <c r="H697" s="3" t="n">
        <f aca="false">D697-D$1002</f>
        <v>-0.76555</v>
      </c>
      <c r="I697" s="3" t="n">
        <f aca="false">F697+H697</f>
        <v>-0.76280473</v>
      </c>
      <c r="J697" s="3" t="n">
        <f aca="false">G697</f>
        <v>0.00670033</v>
      </c>
    </row>
    <row r="698" customFormat="false" ht="12.8" hidden="false" customHeight="false" outlineLevel="0" collapsed="false">
      <c r="A698" s="3" t="n">
        <v>0</v>
      </c>
      <c r="B698" s="3" t="n">
        <v>0.0029203</v>
      </c>
      <c r="C698" s="3" t="n">
        <v>0.0073824</v>
      </c>
      <c r="D698" s="3" t="n">
        <v>-0.75304</v>
      </c>
      <c r="E698" s="3" t="n">
        <v>0.02</v>
      </c>
      <c r="F698" s="3" t="n">
        <f aca="false">B698-B$1002</f>
        <v>0.00273807</v>
      </c>
      <c r="G698" s="3" t="n">
        <f aca="false">C698-C$1002</f>
        <v>0.00669763</v>
      </c>
      <c r="H698" s="3" t="n">
        <f aca="false">D698-D$1002</f>
        <v>-0.76304</v>
      </c>
      <c r="I698" s="3" t="n">
        <f aca="false">F698+H698</f>
        <v>-0.76030193</v>
      </c>
      <c r="J698" s="3" t="n">
        <f aca="false">G698</f>
        <v>0.00669763</v>
      </c>
    </row>
    <row r="699" customFormat="false" ht="12.8" hidden="false" customHeight="false" outlineLevel="0" collapsed="false">
      <c r="A699" s="3" t="n">
        <v>0</v>
      </c>
      <c r="B699" s="3" t="n">
        <v>0.002913</v>
      </c>
      <c r="C699" s="3" t="n">
        <v>0.0073796</v>
      </c>
      <c r="D699" s="3" t="n">
        <v>-0.75053</v>
      </c>
      <c r="E699" s="3" t="n">
        <v>0.02</v>
      </c>
      <c r="F699" s="3" t="n">
        <f aca="false">B699-B$1002</f>
        <v>0.00273077</v>
      </c>
      <c r="G699" s="3" t="n">
        <f aca="false">C699-C$1002</f>
        <v>0.00669483</v>
      </c>
      <c r="H699" s="3" t="n">
        <f aca="false">D699-D$1002</f>
        <v>-0.76053</v>
      </c>
      <c r="I699" s="3" t="n">
        <f aca="false">F699+H699</f>
        <v>-0.75779923</v>
      </c>
      <c r="J699" s="3" t="n">
        <f aca="false">G699</f>
        <v>0.00669483</v>
      </c>
    </row>
    <row r="700" customFormat="false" ht="12.8" hidden="false" customHeight="false" outlineLevel="0" collapsed="false">
      <c r="A700" s="3" t="n">
        <v>0</v>
      </c>
      <c r="B700" s="3" t="n">
        <v>0.0029058</v>
      </c>
      <c r="C700" s="3" t="n">
        <v>0.0073768</v>
      </c>
      <c r="D700" s="3" t="n">
        <v>-0.74802</v>
      </c>
      <c r="E700" s="3" t="n">
        <v>0.02</v>
      </c>
      <c r="F700" s="3" t="n">
        <f aca="false">B700-B$1002</f>
        <v>0.00272357</v>
      </c>
      <c r="G700" s="3" t="n">
        <f aca="false">C700-C$1002</f>
        <v>0.00669203</v>
      </c>
      <c r="H700" s="3" t="n">
        <f aca="false">D700-D$1002</f>
        <v>-0.75802</v>
      </c>
      <c r="I700" s="3" t="n">
        <f aca="false">F700+H700</f>
        <v>-0.75529643</v>
      </c>
      <c r="J700" s="3" t="n">
        <f aca="false">G700</f>
        <v>0.00669203</v>
      </c>
    </row>
    <row r="701" customFormat="false" ht="12.8" hidden="false" customHeight="false" outlineLevel="0" collapsed="false">
      <c r="A701" s="3" t="n">
        <v>0</v>
      </c>
      <c r="B701" s="3" t="n">
        <v>0.0028985</v>
      </c>
      <c r="C701" s="3" t="n">
        <v>0.007374</v>
      </c>
      <c r="D701" s="3" t="n">
        <v>-0.74551</v>
      </c>
      <c r="E701" s="3" t="n">
        <v>0.02</v>
      </c>
      <c r="F701" s="3" t="n">
        <f aca="false">B701-B$1002</f>
        <v>0.00271627</v>
      </c>
      <c r="G701" s="3" t="n">
        <f aca="false">C701-C$1002</f>
        <v>0.00668923</v>
      </c>
      <c r="H701" s="3" t="n">
        <f aca="false">D701-D$1002</f>
        <v>-0.75551</v>
      </c>
      <c r="I701" s="3" t="n">
        <f aca="false">F701+H701</f>
        <v>-0.75279373</v>
      </c>
      <c r="J701" s="3" t="n">
        <f aca="false">G701</f>
        <v>0.00668923</v>
      </c>
    </row>
    <row r="702" customFormat="false" ht="12.8" hidden="false" customHeight="false" outlineLevel="0" collapsed="false">
      <c r="A702" s="3" t="n">
        <v>0</v>
      </c>
      <c r="B702" s="3" t="n">
        <v>0.0028912</v>
      </c>
      <c r="C702" s="3" t="n">
        <v>0.0073711</v>
      </c>
      <c r="D702" s="3" t="n">
        <v>-0.743</v>
      </c>
      <c r="E702" s="3" t="n">
        <v>0.02</v>
      </c>
      <c r="F702" s="3" t="n">
        <f aca="false">B702-B$1002</f>
        <v>0.00270897</v>
      </c>
      <c r="G702" s="3" t="n">
        <f aca="false">C702-C$1002</f>
        <v>0.00668633</v>
      </c>
      <c r="H702" s="3" t="n">
        <f aca="false">D702-D$1002</f>
        <v>-0.753</v>
      </c>
      <c r="I702" s="3" t="n">
        <f aca="false">F702+H702</f>
        <v>-0.75029103</v>
      </c>
      <c r="J702" s="3" t="n">
        <f aca="false">G702</f>
        <v>0.00668633</v>
      </c>
    </row>
    <row r="703" customFormat="false" ht="12.8" hidden="false" customHeight="false" outlineLevel="0" collapsed="false">
      <c r="A703" s="3" t="n">
        <v>0</v>
      </c>
      <c r="B703" s="3" t="n">
        <v>0.0028839</v>
      </c>
      <c r="C703" s="3" t="n">
        <v>0.0073683</v>
      </c>
      <c r="D703" s="3" t="n">
        <v>-0.74049</v>
      </c>
      <c r="E703" s="3" t="n">
        <v>0.02</v>
      </c>
      <c r="F703" s="3" t="n">
        <f aca="false">B703-B$1002</f>
        <v>0.00270167</v>
      </c>
      <c r="G703" s="3" t="n">
        <f aca="false">C703-C$1002</f>
        <v>0.00668353</v>
      </c>
      <c r="H703" s="3" t="n">
        <f aca="false">D703-D$1002</f>
        <v>-0.75049</v>
      </c>
      <c r="I703" s="3" t="n">
        <f aca="false">F703+H703</f>
        <v>-0.74778833</v>
      </c>
      <c r="J703" s="3" t="n">
        <f aca="false">G703</f>
        <v>0.00668353</v>
      </c>
    </row>
    <row r="704" customFormat="false" ht="12.8" hidden="false" customHeight="false" outlineLevel="0" collapsed="false">
      <c r="A704" s="3" t="n">
        <v>0</v>
      </c>
      <c r="B704" s="3" t="n">
        <v>0.0028765</v>
      </c>
      <c r="C704" s="3" t="n">
        <v>0.0073654</v>
      </c>
      <c r="D704" s="3" t="n">
        <v>-0.73798</v>
      </c>
      <c r="E704" s="3" t="n">
        <v>0.02</v>
      </c>
      <c r="F704" s="3" t="n">
        <f aca="false">B704-B$1002</f>
        <v>0.00269427</v>
      </c>
      <c r="G704" s="3" t="n">
        <f aca="false">C704-C$1002</f>
        <v>0.00668063</v>
      </c>
      <c r="H704" s="3" t="n">
        <f aca="false">D704-D$1002</f>
        <v>-0.74798</v>
      </c>
      <c r="I704" s="3" t="n">
        <f aca="false">F704+H704</f>
        <v>-0.74528573</v>
      </c>
      <c r="J704" s="3" t="n">
        <f aca="false">G704</f>
        <v>0.00668063</v>
      </c>
    </row>
    <row r="705" customFormat="false" ht="12.8" hidden="false" customHeight="false" outlineLevel="0" collapsed="false">
      <c r="A705" s="3" t="n">
        <v>0</v>
      </c>
      <c r="B705" s="3" t="n">
        <v>0.0028692</v>
      </c>
      <c r="C705" s="3" t="n">
        <v>0.0073624</v>
      </c>
      <c r="D705" s="3" t="n">
        <v>-0.73547</v>
      </c>
      <c r="E705" s="3" t="n">
        <v>0.02</v>
      </c>
      <c r="F705" s="3" t="n">
        <f aca="false">B705-B$1002</f>
        <v>0.00268697</v>
      </c>
      <c r="G705" s="3" t="n">
        <f aca="false">C705-C$1002</f>
        <v>0.00667763</v>
      </c>
      <c r="H705" s="3" t="n">
        <f aca="false">D705-D$1002</f>
        <v>-0.74547</v>
      </c>
      <c r="I705" s="3" t="n">
        <f aca="false">F705+H705</f>
        <v>-0.74278303</v>
      </c>
      <c r="J705" s="3" t="n">
        <f aca="false">G705</f>
        <v>0.00667763</v>
      </c>
    </row>
    <row r="706" customFormat="false" ht="12.8" hidden="false" customHeight="false" outlineLevel="0" collapsed="false">
      <c r="A706" s="3" t="n">
        <v>0</v>
      </c>
      <c r="B706" s="3" t="n">
        <v>0.0028618</v>
      </c>
      <c r="C706" s="3" t="n">
        <v>0.0073594</v>
      </c>
      <c r="D706" s="3" t="n">
        <v>-0.73296</v>
      </c>
      <c r="E706" s="3" t="n">
        <v>0.02</v>
      </c>
      <c r="F706" s="3" t="n">
        <f aca="false">B706-B$1002</f>
        <v>0.00267957</v>
      </c>
      <c r="G706" s="3" t="n">
        <f aca="false">C706-C$1002</f>
        <v>0.00667463</v>
      </c>
      <c r="H706" s="3" t="n">
        <f aca="false">D706-D$1002</f>
        <v>-0.74296</v>
      </c>
      <c r="I706" s="3" t="n">
        <f aca="false">F706+H706</f>
        <v>-0.74028043</v>
      </c>
      <c r="J706" s="3" t="n">
        <f aca="false">G706</f>
        <v>0.00667463</v>
      </c>
    </row>
    <row r="707" customFormat="false" ht="12.8" hidden="false" customHeight="false" outlineLevel="0" collapsed="false">
      <c r="A707" s="3" t="n">
        <v>0</v>
      </c>
      <c r="B707" s="3" t="n">
        <v>0.0028544</v>
      </c>
      <c r="C707" s="3" t="n">
        <v>0.0073564</v>
      </c>
      <c r="D707" s="3" t="n">
        <v>-0.73045</v>
      </c>
      <c r="E707" s="3" t="n">
        <v>0.02</v>
      </c>
      <c r="F707" s="3" t="n">
        <f aca="false">B707-B$1002</f>
        <v>0.00267217</v>
      </c>
      <c r="G707" s="3" t="n">
        <f aca="false">C707-C$1002</f>
        <v>0.00667163</v>
      </c>
      <c r="H707" s="3" t="n">
        <f aca="false">D707-D$1002</f>
        <v>-0.74045</v>
      </c>
      <c r="I707" s="3" t="n">
        <f aca="false">F707+H707</f>
        <v>-0.73777783</v>
      </c>
      <c r="J707" s="3" t="n">
        <f aca="false">G707</f>
        <v>0.00667163</v>
      </c>
    </row>
    <row r="708" customFormat="false" ht="12.8" hidden="false" customHeight="false" outlineLevel="0" collapsed="false">
      <c r="A708" s="3" t="n">
        <v>0</v>
      </c>
      <c r="B708" s="3" t="n">
        <v>0.0028471</v>
      </c>
      <c r="C708" s="3" t="n">
        <v>0.0073534</v>
      </c>
      <c r="D708" s="3" t="n">
        <v>-0.72794</v>
      </c>
      <c r="E708" s="3" t="n">
        <v>0.02</v>
      </c>
      <c r="F708" s="3" t="n">
        <f aca="false">B708-B$1002</f>
        <v>0.00266487</v>
      </c>
      <c r="G708" s="3" t="n">
        <f aca="false">C708-C$1002</f>
        <v>0.00666863</v>
      </c>
      <c r="H708" s="3" t="n">
        <f aca="false">D708-D$1002</f>
        <v>-0.73794</v>
      </c>
      <c r="I708" s="3" t="n">
        <f aca="false">F708+H708</f>
        <v>-0.73527513</v>
      </c>
      <c r="J708" s="3" t="n">
        <f aca="false">G708</f>
        <v>0.00666863</v>
      </c>
    </row>
    <row r="709" customFormat="false" ht="12.8" hidden="false" customHeight="false" outlineLevel="0" collapsed="false">
      <c r="A709" s="3" t="n">
        <v>0</v>
      </c>
      <c r="B709" s="3" t="n">
        <v>0.0028397</v>
      </c>
      <c r="C709" s="3" t="n">
        <v>0.0073503</v>
      </c>
      <c r="D709" s="3" t="n">
        <v>-0.72543</v>
      </c>
      <c r="E709" s="3" t="n">
        <v>0.02</v>
      </c>
      <c r="F709" s="3" t="n">
        <f aca="false">B709-B$1002</f>
        <v>0.00265747</v>
      </c>
      <c r="G709" s="3" t="n">
        <f aca="false">C709-C$1002</f>
        <v>0.00666553</v>
      </c>
      <c r="H709" s="3" t="n">
        <f aca="false">D709-D$1002</f>
        <v>-0.73543</v>
      </c>
      <c r="I709" s="3" t="n">
        <f aca="false">F709+H709</f>
        <v>-0.73277253</v>
      </c>
      <c r="J709" s="3" t="n">
        <f aca="false">G709</f>
        <v>0.00666553</v>
      </c>
    </row>
    <row r="710" customFormat="false" ht="12.8" hidden="false" customHeight="false" outlineLevel="0" collapsed="false">
      <c r="A710" s="3" t="n">
        <v>0</v>
      </c>
      <c r="B710" s="3" t="n">
        <v>0.0028323</v>
      </c>
      <c r="C710" s="3" t="n">
        <v>0.0073471</v>
      </c>
      <c r="D710" s="3" t="n">
        <v>-0.72292</v>
      </c>
      <c r="E710" s="3" t="n">
        <v>0.02</v>
      </c>
      <c r="F710" s="3" t="n">
        <f aca="false">B710-B$1002</f>
        <v>0.00265007</v>
      </c>
      <c r="G710" s="3" t="n">
        <f aca="false">C710-C$1002</f>
        <v>0.00666233</v>
      </c>
      <c r="H710" s="3" t="n">
        <f aca="false">D710-D$1002</f>
        <v>-0.73292</v>
      </c>
      <c r="I710" s="3" t="n">
        <f aca="false">F710+H710</f>
        <v>-0.73026993</v>
      </c>
      <c r="J710" s="3" t="n">
        <f aca="false">G710</f>
        <v>0.00666233</v>
      </c>
    </row>
    <row r="711" customFormat="false" ht="12.8" hidden="false" customHeight="false" outlineLevel="0" collapsed="false">
      <c r="A711" s="3" t="n">
        <v>0</v>
      </c>
      <c r="B711" s="3" t="n">
        <v>0.0028248</v>
      </c>
      <c r="C711" s="3" t="n">
        <v>0.0073439</v>
      </c>
      <c r="D711" s="3" t="n">
        <v>-0.72041</v>
      </c>
      <c r="E711" s="3" t="n">
        <v>0.02</v>
      </c>
      <c r="F711" s="3" t="n">
        <f aca="false">B711-B$1002</f>
        <v>0.00264257</v>
      </c>
      <c r="G711" s="3" t="n">
        <f aca="false">C711-C$1002</f>
        <v>0.00665913</v>
      </c>
      <c r="H711" s="3" t="n">
        <f aca="false">D711-D$1002</f>
        <v>-0.73041</v>
      </c>
      <c r="I711" s="3" t="n">
        <f aca="false">F711+H711</f>
        <v>-0.72776743</v>
      </c>
      <c r="J711" s="3" t="n">
        <f aca="false">G711</f>
        <v>0.00665913</v>
      </c>
    </row>
    <row r="712" customFormat="false" ht="12.8" hidden="false" customHeight="false" outlineLevel="0" collapsed="false">
      <c r="A712" s="3" t="n">
        <v>0</v>
      </c>
      <c r="B712" s="3" t="n">
        <v>0.0028174</v>
      </c>
      <c r="C712" s="3" t="n">
        <v>0.0073406</v>
      </c>
      <c r="D712" s="3" t="n">
        <v>-0.7179</v>
      </c>
      <c r="E712" s="3" t="n">
        <v>0.02</v>
      </c>
      <c r="F712" s="3" t="n">
        <f aca="false">B712-B$1002</f>
        <v>0.00263517</v>
      </c>
      <c r="G712" s="3" t="n">
        <f aca="false">C712-C$1002</f>
        <v>0.00665583</v>
      </c>
      <c r="H712" s="3" t="n">
        <f aca="false">D712-D$1002</f>
        <v>-0.7279</v>
      </c>
      <c r="I712" s="3" t="n">
        <f aca="false">F712+H712</f>
        <v>-0.72526483</v>
      </c>
      <c r="J712" s="3" t="n">
        <f aca="false">G712</f>
        <v>0.00665583</v>
      </c>
    </row>
    <row r="713" customFormat="false" ht="12.8" hidden="false" customHeight="false" outlineLevel="0" collapsed="false">
      <c r="A713" s="3" t="n">
        <v>0</v>
      </c>
      <c r="B713" s="3" t="n">
        <v>0.0028099</v>
      </c>
      <c r="C713" s="3" t="n">
        <v>0.0073373</v>
      </c>
      <c r="D713" s="3" t="n">
        <v>-0.71539</v>
      </c>
      <c r="E713" s="3" t="n">
        <v>0.02</v>
      </c>
      <c r="F713" s="3" t="n">
        <f aca="false">B713-B$1002</f>
        <v>0.00262767</v>
      </c>
      <c r="G713" s="3" t="n">
        <f aca="false">C713-C$1002</f>
        <v>0.00665253</v>
      </c>
      <c r="H713" s="3" t="n">
        <f aca="false">D713-D$1002</f>
        <v>-0.72539</v>
      </c>
      <c r="I713" s="3" t="n">
        <f aca="false">F713+H713</f>
        <v>-0.72276233</v>
      </c>
      <c r="J713" s="3" t="n">
        <f aca="false">G713</f>
        <v>0.00665253</v>
      </c>
    </row>
    <row r="714" customFormat="false" ht="12.8" hidden="false" customHeight="false" outlineLevel="0" collapsed="false">
      <c r="A714" s="3" t="n">
        <v>0</v>
      </c>
      <c r="B714" s="3" t="n">
        <v>0.0028024</v>
      </c>
      <c r="C714" s="3" t="n">
        <v>0.007334</v>
      </c>
      <c r="D714" s="3" t="n">
        <v>-0.71288</v>
      </c>
      <c r="E714" s="3" t="n">
        <v>0.02</v>
      </c>
      <c r="F714" s="3" t="n">
        <f aca="false">B714-B$1002</f>
        <v>0.00262017</v>
      </c>
      <c r="G714" s="3" t="n">
        <f aca="false">C714-C$1002</f>
        <v>0.00664923</v>
      </c>
      <c r="H714" s="3" t="n">
        <f aca="false">D714-D$1002</f>
        <v>-0.72288</v>
      </c>
      <c r="I714" s="3" t="n">
        <f aca="false">F714+H714</f>
        <v>-0.72025983</v>
      </c>
      <c r="J714" s="3" t="n">
        <f aca="false">G714</f>
        <v>0.00664923</v>
      </c>
    </row>
    <row r="715" customFormat="false" ht="12.8" hidden="false" customHeight="false" outlineLevel="0" collapsed="false">
      <c r="A715" s="3" t="n">
        <v>0</v>
      </c>
      <c r="B715" s="3" t="n">
        <v>0.0027948</v>
      </c>
      <c r="C715" s="3" t="n">
        <v>0.0073307</v>
      </c>
      <c r="D715" s="3" t="n">
        <v>-0.71037</v>
      </c>
      <c r="E715" s="3" t="n">
        <v>0.02</v>
      </c>
      <c r="F715" s="3" t="n">
        <f aca="false">B715-B$1002</f>
        <v>0.00261257</v>
      </c>
      <c r="G715" s="3" t="n">
        <f aca="false">C715-C$1002</f>
        <v>0.00664593</v>
      </c>
      <c r="H715" s="3" t="n">
        <f aca="false">D715-D$1002</f>
        <v>-0.72037</v>
      </c>
      <c r="I715" s="3" t="n">
        <f aca="false">F715+H715</f>
        <v>-0.71775743</v>
      </c>
      <c r="J715" s="3" t="n">
        <f aca="false">G715</f>
        <v>0.00664593</v>
      </c>
    </row>
    <row r="716" customFormat="false" ht="12.8" hidden="false" customHeight="false" outlineLevel="0" collapsed="false">
      <c r="A716" s="3" t="n">
        <v>0</v>
      </c>
      <c r="B716" s="3" t="n">
        <v>0.0027873</v>
      </c>
      <c r="C716" s="3" t="n">
        <v>0.0073273</v>
      </c>
      <c r="D716" s="3" t="n">
        <v>-0.70786</v>
      </c>
      <c r="E716" s="3" t="n">
        <v>0.02</v>
      </c>
      <c r="F716" s="3" t="n">
        <f aca="false">B716-B$1002</f>
        <v>0.00260507</v>
      </c>
      <c r="G716" s="3" t="n">
        <f aca="false">C716-C$1002</f>
        <v>0.00664253</v>
      </c>
      <c r="H716" s="3" t="n">
        <f aca="false">D716-D$1002</f>
        <v>-0.71786</v>
      </c>
      <c r="I716" s="3" t="n">
        <f aca="false">F716+H716</f>
        <v>-0.71525493</v>
      </c>
      <c r="J716" s="3" t="n">
        <f aca="false">G716</f>
        <v>0.00664253</v>
      </c>
    </row>
    <row r="717" customFormat="false" ht="12.8" hidden="false" customHeight="false" outlineLevel="0" collapsed="false">
      <c r="A717" s="3" t="n">
        <v>0</v>
      </c>
      <c r="B717" s="3" t="n">
        <v>0.0027797</v>
      </c>
      <c r="C717" s="3" t="n">
        <v>0.0073239</v>
      </c>
      <c r="D717" s="3" t="n">
        <v>-0.70535</v>
      </c>
      <c r="E717" s="3" t="n">
        <v>0.02</v>
      </c>
      <c r="F717" s="3" t="n">
        <f aca="false">B717-B$1002</f>
        <v>0.00259747</v>
      </c>
      <c r="G717" s="3" t="n">
        <f aca="false">C717-C$1002</f>
        <v>0.00663913</v>
      </c>
      <c r="H717" s="3" t="n">
        <f aca="false">D717-D$1002</f>
        <v>-0.71535</v>
      </c>
      <c r="I717" s="3" t="n">
        <f aca="false">F717+H717</f>
        <v>-0.71275253</v>
      </c>
      <c r="J717" s="3" t="n">
        <f aca="false">G717</f>
        <v>0.00663913</v>
      </c>
    </row>
    <row r="718" customFormat="false" ht="12.8" hidden="false" customHeight="false" outlineLevel="0" collapsed="false">
      <c r="A718" s="3" t="n">
        <v>0</v>
      </c>
      <c r="B718" s="3" t="n">
        <v>0.0027721</v>
      </c>
      <c r="C718" s="3" t="n">
        <v>0.0073205</v>
      </c>
      <c r="D718" s="3" t="n">
        <v>-0.70284</v>
      </c>
      <c r="E718" s="3" t="n">
        <v>0.02</v>
      </c>
      <c r="F718" s="3" t="n">
        <f aca="false">B718-B$1002</f>
        <v>0.00258987</v>
      </c>
      <c r="G718" s="3" t="n">
        <f aca="false">C718-C$1002</f>
        <v>0.00663573</v>
      </c>
      <c r="H718" s="3" t="n">
        <f aca="false">D718-D$1002</f>
        <v>-0.71284</v>
      </c>
      <c r="I718" s="3" t="n">
        <f aca="false">F718+H718</f>
        <v>-0.71025013</v>
      </c>
      <c r="J718" s="3" t="n">
        <f aca="false">G718</f>
        <v>0.00663573</v>
      </c>
    </row>
    <row r="719" customFormat="false" ht="12.8" hidden="false" customHeight="false" outlineLevel="0" collapsed="false">
      <c r="A719" s="3" t="n">
        <v>0</v>
      </c>
      <c r="B719" s="3" t="n">
        <v>0.0027645</v>
      </c>
      <c r="C719" s="3" t="n">
        <v>0.0073171</v>
      </c>
      <c r="D719" s="3" t="n">
        <v>-0.70033</v>
      </c>
      <c r="E719" s="3" t="n">
        <v>0.02</v>
      </c>
      <c r="F719" s="3" t="n">
        <f aca="false">B719-B$1002</f>
        <v>0.00258227</v>
      </c>
      <c r="G719" s="3" t="n">
        <f aca="false">C719-C$1002</f>
        <v>0.00663233</v>
      </c>
      <c r="H719" s="3" t="n">
        <f aca="false">D719-D$1002</f>
        <v>-0.71033</v>
      </c>
      <c r="I719" s="3" t="n">
        <f aca="false">F719+H719</f>
        <v>-0.70774773</v>
      </c>
      <c r="J719" s="3" t="n">
        <f aca="false">G719</f>
        <v>0.00663233</v>
      </c>
    </row>
    <row r="720" customFormat="false" ht="12.8" hidden="false" customHeight="false" outlineLevel="0" collapsed="false">
      <c r="A720" s="3" t="n">
        <v>0</v>
      </c>
      <c r="B720" s="3" t="n">
        <v>0.0027568</v>
      </c>
      <c r="C720" s="3" t="n">
        <v>0.0073136</v>
      </c>
      <c r="D720" s="3" t="n">
        <v>-0.69782</v>
      </c>
      <c r="E720" s="3" t="n">
        <v>0.02</v>
      </c>
      <c r="F720" s="3" t="n">
        <f aca="false">B720-B$1002</f>
        <v>0.00257457</v>
      </c>
      <c r="G720" s="3" t="n">
        <f aca="false">C720-C$1002</f>
        <v>0.00662883</v>
      </c>
      <c r="H720" s="3" t="n">
        <f aca="false">D720-D$1002</f>
        <v>-0.70782</v>
      </c>
      <c r="I720" s="3" t="n">
        <f aca="false">F720+H720</f>
        <v>-0.70524543</v>
      </c>
      <c r="J720" s="3" t="n">
        <f aca="false">G720</f>
        <v>0.00662883</v>
      </c>
    </row>
    <row r="721" customFormat="false" ht="12.8" hidden="false" customHeight="false" outlineLevel="0" collapsed="false">
      <c r="A721" s="3" t="n">
        <v>0</v>
      </c>
      <c r="B721" s="3" t="n">
        <v>0.0027492</v>
      </c>
      <c r="C721" s="3" t="n">
        <v>0.0073101</v>
      </c>
      <c r="D721" s="3" t="n">
        <v>-0.69531</v>
      </c>
      <c r="E721" s="3" t="n">
        <v>0.02</v>
      </c>
      <c r="F721" s="3" t="n">
        <f aca="false">B721-B$1002</f>
        <v>0.00256697</v>
      </c>
      <c r="G721" s="3" t="n">
        <f aca="false">C721-C$1002</f>
        <v>0.00662533</v>
      </c>
      <c r="H721" s="3" t="n">
        <f aca="false">D721-D$1002</f>
        <v>-0.70531</v>
      </c>
      <c r="I721" s="3" t="n">
        <f aca="false">F721+H721</f>
        <v>-0.70274303</v>
      </c>
      <c r="J721" s="3" t="n">
        <f aca="false">G721</f>
        <v>0.00662533</v>
      </c>
    </row>
    <row r="722" customFormat="false" ht="12.8" hidden="false" customHeight="false" outlineLevel="0" collapsed="false">
      <c r="A722" s="3" t="n">
        <v>0</v>
      </c>
      <c r="B722" s="3" t="n">
        <v>0.0027416</v>
      </c>
      <c r="C722" s="3" t="n">
        <v>0.0073065</v>
      </c>
      <c r="D722" s="3" t="n">
        <v>-0.6928</v>
      </c>
      <c r="E722" s="3" t="n">
        <v>0.02</v>
      </c>
      <c r="F722" s="3" t="n">
        <f aca="false">B722-B$1002</f>
        <v>0.00255937</v>
      </c>
      <c r="G722" s="3" t="n">
        <f aca="false">C722-C$1002</f>
        <v>0.00662173</v>
      </c>
      <c r="H722" s="3" t="n">
        <f aca="false">D722-D$1002</f>
        <v>-0.7028</v>
      </c>
      <c r="I722" s="3" t="n">
        <f aca="false">F722+H722</f>
        <v>-0.70024063</v>
      </c>
      <c r="J722" s="3" t="n">
        <f aca="false">G722</f>
        <v>0.00662173</v>
      </c>
    </row>
    <row r="723" customFormat="false" ht="12.8" hidden="false" customHeight="false" outlineLevel="0" collapsed="false">
      <c r="A723" s="3" t="n">
        <v>0</v>
      </c>
      <c r="B723" s="3" t="n">
        <v>0.0027339</v>
      </c>
      <c r="C723" s="3" t="n">
        <v>0.0073029</v>
      </c>
      <c r="D723" s="3" t="n">
        <v>-0.69029</v>
      </c>
      <c r="E723" s="3" t="n">
        <v>0.02</v>
      </c>
      <c r="F723" s="3" t="n">
        <f aca="false">B723-B$1002</f>
        <v>0.00255167</v>
      </c>
      <c r="G723" s="3" t="n">
        <f aca="false">C723-C$1002</f>
        <v>0.00661813</v>
      </c>
      <c r="H723" s="3" t="n">
        <f aca="false">D723-D$1002</f>
        <v>-0.70029</v>
      </c>
      <c r="I723" s="3" t="n">
        <f aca="false">F723+H723</f>
        <v>-0.69773833</v>
      </c>
      <c r="J723" s="3" t="n">
        <f aca="false">G723</f>
        <v>0.00661813</v>
      </c>
    </row>
    <row r="724" customFormat="false" ht="12.8" hidden="false" customHeight="false" outlineLevel="0" collapsed="false">
      <c r="A724" s="3" t="n">
        <v>0</v>
      </c>
      <c r="B724" s="3" t="n">
        <v>0.0027262</v>
      </c>
      <c r="C724" s="3" t="n">
        <v>0.0072993</v>
      </c>
      <c r="D724" s="3" t="n">
        <v>-0.68778</v>
      </c>
      <c r="E724" s="3" t="n">
        <v>0.02</v>
      </c>
      <c r="F724" s="3" t="n">
        <f aca="false">B724-B$1002</f>
        <v>0.00254397</v>
      </c>
      <c r="G724" s="3" t="n">
        <f aca="false">C724-C$1002</f>
        <v>0.00661453</v>
      </c>
      <c r="H724" s="3" t="n">
        <f aca="false">D724-D$1002</f>
        <v>-0.69778</v>
      </c>
      <c r="I724" s="3" t="n">
        <f aca="false">F724+H724</f>
        <v>-0.69523603</v>
      </c>
      <c r="J724" s="3" t="n">
        <f aca="false">G724</f>
        <v>0.00661453</v>
      </c>
    </row>
    <row r="725" customFormat="false" ht="12.8" hidden="false" customHeight="false" outlineLevel="0" collapsed="false">
      <c r="A725" s="3" t="n">
        <v>0</v>
      </c>
      <c r="B725" s="3" t="n">
        <v>0.0027185</v>
      </c>
      <c r="C725" s="3" t="n">
        <v>0.0072957</v>
      </c>
      <c r="D725" s="3" t="n">
        <v>-0.68527</v>
      </c>
      <c r="E725" s="3" t="n">
        <v>0.02</v>
      </c>
      <c r="F725" s="3" t="n">
        <f aca="false">B725-B$1002</f>
        <v>0.00253627</v>
      </c>
      <c r="G725" s="3" t="n">
        <f aca="false">C725-C$1002</f>
        <v>0.00661093</v>
      </c>
      <c r="H725" s="3" t="n">
        <f aca="false">D725-D$1002</f>
        <v>-0.69527</v>
      </c>
      <c r="I725" s="3" t="n">
        <f aca="false">F725+H725</f>
        <v>-0.69273373</v>
      </c>
      <c r="J725" s="3" t="n">
        <f aca="false">G725</f>
        <v>0.00661093</v>
      </c>
    </row>
    <row r="726" customFormat="false" ht="12.8" hidden="false" customHeight="false" outlineLevel="0" collapsed="false">
      <c r="A726" s="3" t="n">
        <v>0</v>
      </c>
      <c r="B726" s="3" t="n">
        <v>0.0027108</v>
      </c>
      <c r="C726" s="3" t="n">
        <v>0.007292</v>
      </c>
      <c r="D726" s="3" t="n">
        <v>-0.68276</v>
      </c>
      <c r="E726" s="3" t="n">
        <v>0.02</v>
      </c>
      <c r="F726" s="3" t="n">
        <f aca="false">B726-B$1002</f>
        <v>0.00252857</v>
      </c>
      <c r="G726" s="3" t="n">
        <f aca="false">C726-C$1002</f>
        <v>0.00660723</v>
      </c>
      <c r="H726" s="3" t="n">
        <f aca="false">D726-D$1002</f>
        <v>-0.69276</v>
      </c>
      <c r="I726" s="3" t="n">
        <f aca="false">F726+H726</f>
        <v>-0.69023143</v>
      </c>
      <c r="J726" s="3" t="n">
        <f aca="false">G726</f>
        <v>0.00660723</v>
      </c>
    </row>
    <row r="727" customFormat="false" ht="12.8" hidden="false" customHeight="false" outlineLevel="0" collapsed="false">
      <c r="A727" s="3" t="n">
        <v>0</v>
      </c>
      <c r="B727" s="3" t="n">
        <v>0.002703</v>
      </c>
      <c r="C727" s="3" t="n">
        <v>0.0072882</v>
      </c>
      <c r="D727" s="3" t="n">
        <v>-0.68025</v>
      </c>
      <c r="E727" s="3" t="n">
        <v>0.02</v>
      </c>
      <c r="F727" s="3" t="n">
        <f aca="false">B727-B$1002</f>
        <v>0.00252077</v>
      </c>
      <c r="G727" s="3" t="n">
        <f aca="false">C727-C$1002</f>
        <v>0.00660343</v>
      </c>
      <c r="H727" s="3" t="n">
        <f aca="false">D727-D$1002</f>
        <v>-0.69025</v>
      </c>
      <c r="I727" s="3" t="n">
        <f aca="false">F727+H727</f>
        <v>-0.68772923</v>
      </c>
      <c r="J727" s="3" t="n">
        <f aca="false">G727</f>
        <v>0.00660343</v>
      </c>
    </row>
    <row r="728" customFormat="false" ht="12.8" hidden="false" customHeight="false" outlineLevel="0" collapsed="false">
      <c r="A728" s="3" t="n">
        <v>0</v>
      </c>
      <c r="B728" s="3" t="n">
        <v>0.0026952</v>
      </c>
      <c r="C728" s="3" t="n">
        <v>0.0072845</v>
      </c>
      <c r="D728" s="3" t="n">
        <v>-0.67774</v>
      </c>
      <c r="E728" s="3" t="n">
        <v>0.02</v>
      </c>
      <c r="F728" s="3" t="n">
        <f aca="false">B728-B$1002</f>
        <v>0.00251297</v>
      </c>
      <c r="G728" s="3" t="n">
        <f aca="false">C728-C$1002</f>
        <v>0.00659973</v>
      </c>
      <c r="H728" s="3" t="n">
        <f aca="false">D728-D$1002</f>
        <v>-0.68774</v>
      </c>
      <c r="I728" s="3" t="n">
        <f aca="false">F728+H728</f>
        <v>-0.68522703</v>
      </c>
      <c r="J728" s="3" t="n">
        <f aca="false">G728</f>
        <v>0.00659973</v>
      </c>
    </row>
    <row r="729" customFormat="false" ht="12.8" hidden="false" customHeight="false" outlineLevel="0" collapsed="false">
      <c r="A729" s="3" t="n">
        <v>0</v>
      </c>
      <c r="B729" s="3" t="n">
        <v>0.0026874</v>
      </c>
      <c r="C729" s="3" t="n">
        <v>0.0072807</v>
      </c>
      <c r="D729" s="3" t="n">
        <v>-0.67523</v>
      </c>
      <c r="E729" s="3" t="n">
        <v>0.02</v>
      </c>
      <c r="F729" s="3" t="n">
        <f aca="false">B729-B$1002</f>
        <v>0.00250517</v>
      </c>
      <c r="G729" s="3" t="n">
        <f aca="false">C729-C$1002</f>
        <v>0.00659593</v>
      </c>
      <c r="H729" s="3" t="n">
        <f aca="false">D729-D$1002</f>
        <v>-0.68523</v>
      </c>
      <c r="I729" s="3" t="n">
        <f aca="false">F729+H729</f>
        <v>-0.68272483</v>
      </c>
      <c r="J729" s="3" t="n">
        <f aca="false">G729</f>
        <v>0.00659593</v>
      </c>
    </row>
    <row r="730" customFormat="false" ht="12.8" hidden="false" customHeight="false" outlineLevel="0" collapsed="false">
      <c r="A730" s="3" t="n">
        <v>0</v>
      </c>
      <c r="B730" s="3" t="n">
        <v>0.0026796</v>
      </c>
      <c r="C730" s="3" t="n">
        <v>0.0072769</v>
      </c>
      <c r="D730" s="3" t="n">
        <v>-0.67272</v>
      </c>
      <c r="E730" s="3" t="n">
        <v>0.02</v>
      </c>
      <c r="F730" s="3" t="n">
        <f aca="false">B730-B$1002</f>
        <v>0.00249737</v>
      </c>
      <c r="G730" s="3" t="n">
        <f aca="false">C730-C$1002</f>
        <v>0.00659213</v>
      </c>
      <c r="H730" s="3" t="n">
        <f aca="false">D730-D$1002</f>
        <v>-0.68272</v>
      </c>
      <c r="I730" s="3" t="n">
        <f aca="false">F730+H730</f>
        <v>-0.68022263</v>
      </c>
      <c r="J730" s="3" t="n">
        <f aca="false">G730</f>
        <v>0.00659213</v>
      </c>
    </row>
    <row r="731" customFormat="false" ht="12.8" hidden="false" customHeight="false" outlineLevel="0" collapsed="false">
      <c r="A731" s="3" t="n">
        <v>0</v>
      </c>
      <c r="B731" s="3" t="n">
        <v>0.0026718</v>
      </c>
      <c r="C731" s="3" t="n">
        <v>0.007273</v>
      </c>
      <c r="D731" s="3" t="n">
        <v>-0.67021</v>
      </c>
      <c r="E731" s="3" t="n">
        <v>0.02</v>
      </c>
      <c r="F731" s="3" t="n">
        <f aca="false">B731-B$1002</f>
        <v>0.00248957</v>
      </c>
      <c r="G731" s="3" t="n">
        <f aca="false">C731-C$1002</f>
        <v>0.00658823</v>
      </c>
      <c r="H731" s="3" t="n">
        <f aca="false">D731-D$1002</f>
        <v>-0.68021</v>
      </c>
      <c r="I731" s="3" t="n">
        <f aca="false">F731+H731</f>
        <v>-0.67772043</v>
      </c>
      <c r="J731" s="3" t="n">
        <f aca="false">G731</f>
        <v>0.00658823</v>
      </c>
    </row>
    <row r="732" customFormat="false" ht="12.8" hidden="false" customHeight="false" outlineLevel="0" collapsed="false">
      <c r="A732" s="3" t="n">
        <v>0</v>
      </c>
      <c r="B732" s="3" t="n">
        <v>0.0026639</v>
      </c>
      <c r="C732" s="3" t="n">
        <v>0.0072692</v>
      </c>
      <c r="D732" s="3" t="n">
        <v>-0.6677</v>
      </c>
      <c r="E732" s="3" t="n">
        <v>0.02</v>
      </c>
      <c r="F732" s="3" t="n">
        <f aca="false">B732-B$1002</f>
        <v>0.00248167</v>
      </c>
      <c r="G732" s="3" t="n">
        <f aca="false">C732-C$1002</f>
        <v>0.00658443</v>
      </c>
      <c r="H732" s="3" t="n">
        <f aca="false">D732-D$1002</f>
        <v>-0.6777</v>
      </c>
      <c r="I732" s="3" t="n">
        <f aca="false">F732+H732</f>
        <v>-0.67521833</v>
      </c>
      <c r="J732" s="3" t="n">
        <f aca="false">G732</f>
        <v>0.00658443</v>
      </c>
    </row>
    <row r="733" customFormat="false" ht="12.8" hidden="false" customHeight="false" outlineLevel="0" collapsed="false">
      <c r="A733" s="3" t="n">
        <v>0</v>
      </c>
      <c r="B733" s="3" t="n">
        <v>0.002656</v>
      </c>
      <c r="C733" s="3" t="n">
        <v>0.0072653</v>
      </c>
      <c r="D733" s="3" t="n">
        <v>-0.66519</v>
      </c>
      <c r="E733" s="3" t="n">
        <v>0.02</v>
      </c>
      <c r="F733" s="3" t="n">
        <f aca="false">B733-B$1002</f>
        <v>0.00247377</v>
      </c>
      <c r="G733" s="3" t="n">
        <f aca="false">C733-C$1002</f>
        <v>0.00658053</v>
      </c>
      <c r="H733" s="3" t="n">
        <f aca="false">D733-D$1002</f>
        <v>-0.67519</v>
      </c>
      <c r="I733" s="3" t="n">
        <f aca="false">F733+H733</f>
        <v>-0.67271623</v>
      </c>
      <c r="J733" s="3" t="n">
        <f aca="false">G733</f>
        <v>0.00658053</v>
      </c>
    </row>
    <row r="734" customFormat="false" ht="12.8" hidden="false" customHeight="false" outlineLevel="0" collapsed="false">
      <c r="A734" s="3" t="n">
        <v>0</v>
      </c>
      <c r="B734" s="3" t="n">
        <v>0.0026481</v>
      </c>
      <c r="C734" s="3" t="n">
        <v>0.0072614</v>
      </c>
      <c r="D734" s="3" t="n">
        <v>-0.66268</v>
      </c>
      <c r="E734" s="3" t="n">
        <v>0.02</v>
      </c>
      <c r="F734" s="3" t="n">
        <f aca="false">B734-B$1002</f>
        <v>0.00246587</v>
      </c>
      <c r="G734" s="3" t="n">
        <f aca="false">C734-C$1002</f>
        <v>0.00657663</v>
      </c>
      <c r="H734" s="3" t="n">
        <f aca="false">D734-D$1002</f>
        <v>-0.67268</v>
      </c>
      <c r="I734" s="3" t="n">
        <f aca="false">F734+H734</f>
        <v>-0.67021413</v>
      </c>
      <c r="J734" s="3" t="n">
        <f aca="false">G734</f>
        <v>0.00657663</v>
      </c>
    </row>
    <row r="735" customFormat="false" ht="12.8" hidden="false" customHeight="false" outlineLevel="0" collapsed="false">
      <c r="A735" s="3" t="n">
        <v>0</v>
      </c>
      <c r="B735" s="3" t="n">
        <v>0.0026402</v>
      </c>
      <c r="C735" s="3" t="n">
        <v>0.0072574</v>
      </c>
      <c r="D735" s="3" t="n">
        <v>-0.66017</v>
      </c>
      <c r="E735" s="3" t="n">
        <v>0.02</v>
      </c>
      <c r="F735" s="3" t="n">
        <f aca="false">B735-B$1002</f>
        <v>0.00245797</v>
      </c>
      <c r="G735" s="3" t="n">
        <f aca="false">C735-C$1002</f>
        <v>0.00657263</v>
      </c>
      <c r="H735" s="3" t="n">
        <f aca="false">D735-D$1002</f>
        <v>-0.67017</v>
      </c>
      <c r="I735" s="3" t="n">
        <f aca="false">F735+H735</f>
        <v>-0.66771203</v>
      </c>
      <c r="J735" s="3" t="n">
        <f aca="false">G735</f>
        <v>0.00657263</v>
      </c>
    </row>
    <row r="736" customFormat="false" ht="12.8" hidden="false" customHeight="false" outlineLevel="0" collapsed="false">
      <c r="A736" s="3" t="n">
        <v>0</v>
      </c>
      <c r="B736" s="3" t="n">
        <v>0.0026323</v>
      </c>
      <c r="C736" s="3" t="n">
        <v>0.0072534</v>
      </c>
      <c r="D736" s="3" t="n">
        <v>-0.65766</v>
      </c>
      <c r="E736" s="3" t="n">
        <v>0.02</v>
      </c>
      <c r="F736" s="3" t="n">
        <f aca="false">B736-B$1002</f>
        <v>0.00245007</v>
      </c>
      <c r="G736" s="3" t="n">
        <f aca="false">C736-C$1002</f>
        <v>0.00656863</v>
      </c>
      <c r="H736" s="3" t="n">
        <f aca="false">D736-D$1002</f>
        <v>-0.66766</v>
      </c>
      <c r="I736" s="3" t="n">
        <f aca="false">F736+H736</f>
        <v>-0.66520993</v>
      </c>
      <c r="J736" s="3" t="n">
        <f aca="false">G736</f>
        <v>0.00656863</v>
      </c>
    </row>
    <row r="737" customFormat="false" ht="12.8" hidden="false" customHeight="false" outlineLevel="0" collapsed="false">
      <c r="A737" s="3" t="n">
        <v>0</v>
      </c>
      <c r="B737" s="3" t="n">
        <v>0.0026244</v>
      </c>
      <c r="C737" s="3" t="n">
        <v>0.0072494</v>
      </c>
      <c r="D737" s="3" t="n">
        <v>-0.65515</v>
      </c>
      <c r="E737" s="3" t="n">
        <v>0.02</v>
      </c>
      <c r="F737" s="3" t="n">
        <f aca="false">B737-B$1002</f>
        <v>0.00244217</v>
      </c>
      <c r="G737" s="3" t="n">
        <f aca="false">C737-C$1002</f>
        <v>0.00656463</v>
      </c>
      <c r="H737" s="3" t="n">
        <f aca="false">D737-D$1002</f>
        <v>-0.66515</v>
      </c>
      <c r="I737" s="3" t="n">
        <f aca="false">F737+H737</f>
        <v>-0.66270783</v>
      </c>
      <c r="J737" s="3" t="n">
        <f aca="false">G737</f>
        <v>0.00656463</v>
      </c>
    </row>
    <row r="738" customFormat="false" ht="12.8" hidden="false" customHeight="false" outlineLevel="0" collapsed="false">
      <c r="A738" s="3" t="n">
        <v>0</v>
      </c>
      <c r="B738" s="3" t="n">
        <v>0.0026164</v>
      </c>
      <c r="C738" s="3" t="n">
        <v>0.0072454</v>
      </c>
      <c r="D738" s="3" t="n">
        <v>-0.65264</v>
      </c>
      <c r="E738" s="3" t="n">
        <v>0.02</v>
      </c>
      <c r="F738" s="3" t="n">
        <f aca="false">B738-B$1002</f>
        <v>0.00243417</v>
      </c>
      <c r="G738" s="3" t="n">
        <f aca="false">C738-C$1002</f>
        <v>0.00656063</v>
      </c>
      <c r="H738" s="3" t="n">
        <f aca="false">D738-D$1002</f>
        <v>-0.66264</v>
      </c>
      <c r="I738" s="3" t="n">
        <f aca="false">F738+H738</f>
        <v>-0.66020583</v>
      </c>
      <c r="J738" s="3" t="n">
        <f aca="false">G738</f>
        <v>0.00656063</v>
      </c>
    </row>
    <row r="739" customFormat="false" ht="12.8" hidden="false" customHeight="false" outlineLevel="0" collapsed="false">
      <c r="A739" s="3" t="n">
        <v>0</v>
      </c>
      <c r="B739" s="3" t="n">
        <v>0.0026085</v>
      </c>
      <c r="C739" s="3" t="n">
        <v>0.0072413</v>
      </c>
      <c r="D739" s="3" t="n">
        <v>-0.65013</v>
      </c>
      <c r="E739" s="3" t="n">
        <v>0.02</v>
      </c>
      <c r="F739" s="3" t="n">
        <f aca="false">B739-B$1002</f>
        <v>0.00242627</v>
      </c>
      <c r="G739" s="3" t="n">
        <f aca="false">C739-C$1002</f>
        <v>0.00655653</v>
      </c>
      <c r="H739" s="3" t="n">
        <f aca="false">D739-D$1002</f>
        <v>-0.66013</v>
      </c>
      <c r="I739" s="3" t="n">
        <f aca="false">F739+H739</f>
        <v>-0.65770373</v>
      </c>
      <c r="J739" s="3" t="n">
        <f aca="false">G739</f>
        <v>0.00655653</v>
      </c>
    </row>
    <row r="740" customFormat="false" ht="12.8" hidden="false" customHeight="false" outlineLevel="0" collapsed="false">
      <c r="A740" s="3" t="n">
        <v>0</v>
      </c>
      <c r="B740" s="3" t="n">
        <v>0.0026005</v>
      </c>
      <c r="C740" s="3" t="n">
        <v>0.0072372</v>
      </c>
      <c r="D740" s="3" t="n">
        <v>-0.64762</v>
      </c>
      <c r="E740" s="3" t="n">
        <v>0.02</v>
      </c>
      <c r="F740" s="3" t="n">
        <f aca="false">B740-B$1002</f>
        <v>0.00241827</v>
      </c>
      <c r="G740" s="3" t="n">
        <f aca="false">C740-C$1002</f>
        <v>0.00655243</v>
      </c>
      <c r="H740" s="3" t="n">
        <f aca="false">D740-D$1002</f>
        <v>-0.65762</v>
      </c>
      <c r="I740" s="3" t="n">
        <f aca="false">F740+H740</f>
        <v>-0.65520173</v>
      </c>
      <c r="J740" s="3" t="n">
        <f aca="false">G740</f>
        <v>0.00655243</v>
      </c>
    </row>
    <row r="741" customFormat="false" ht="12.8" hidden="false" customHeight="false" outlineLevel="0" collapsed="false">
      <c r="A741" s="3" t="n">
        <v>0</v>
      </c>
      <c r="B741" s="3" t="n">
        <v>0.0025925</v>
      </c>
      <c r="C741" s="3" t="n">
        <v>0.007233</v>
      </c>
      <c r="D741" s="3" t="n">
        <v>-0.64511</v>
      </c>
      <c r="E741" s="3" t="n">
        <v>0.02</v>
      </c>
      <c r="F741" s="3" t="n">
        <f aca="false">B741-B$1002</f>
        <v>0.00241027</v>
      </c>
      <c r="G741" s="3" t="n">
        <f aca="false">C741-C$1002</f>
        <v>0.00654823</v>
      </c>
      <c r="H741" s="3" t="n">
        <f aca="false">D741-D$1002</f>
        <v>-0.65511</v>
      </c>
      <c r="I741" s="3" t="n">
        <f aca="false">F741+H741</f>
        <v>-0.65269973</v>
      </c>
      <c r="J741" s="3" t="n">
        <f aca="false">G741</f>
        <v>0.00654823</v>
      </c>
    </row>
    <row r="742" customFormat="false" ht="12.8" hidden="false" customHeight="false" outlineLevel="0" collapsed="false">
      <c r="A742" s="3" t="n">
        <v>0</v>
      </c>
      <c r="B742" s="3" t="n">
        <v>0.0025845</v>
      </c>
      <c r="C742" s="3" t="n">
        <v>0.0072288</v>
      </c>
      <c r="D742" s="3" t="n">
        <v>-0.6426</v>
      </c>
      <c r="E742" s="3" t="n">
        <v>0.02</v>
      </c>
      <c r="F742" s="3" t="n">
        <f aca="false">B742-B$1002</f>
        <v>0.00240227</v>
      </c>
      <c r="G742" s="3" t="n">
        <f aca="false">C742-C$1002</f>
        <v>0.00654403</v>
      </c>
      <c r="H742" s="3" t="n">
        <f aca="false">D742-D$1002</f>
        <v>-0.6526</v>
      </c>
      <c r="I742" s="3" t="n">
        <f aca="false">F742+H742</f>
        <v>-0.65019773</v>
      </c>
      <c r="J742" s="3" t="n">
        <f aca="false">G742</f>
        <v>0.00654403</v>
      </c>
    </row>
    <row r="743" customFormat="false" ht="12.8" hidden="false" customHeight="false" outlineLevel="0" collapsed="false">
      <c r="A743" s="3" t="n">
        <v>0</v>
      </c>
      <c r="B743" s="3" t="n">
        <v>0.0025765</v>
      </c>
      <c r="C743" s="3" t="n">
        <v>0.0072245</v>
      </c>
      <c r="D743" s="3" t="n">
        <v>-0.64009</v>
      </c>
      <c r="E743" s="3" t="n">
        <v>0.02</v>
      </c>
      <c r="F743" s="3" t="n">
        <f aca="false">B743-B$1002</f>
        <v>0.00239427</v>
      </c>
      <c r="G743" s="3" t="n">
        <f aca="false">C743-C$1002</f>
        <v>0.00653973</v>
      </c>
      <c r="H743" s="3" t="n">
        <f aca="false">D743-D$1002</f>
        <v>-0.65009</v>
      </c>
      <c r="I743" s="3" t="n">
        <f aca="false">F743+H743</f>
        <v>-0.64769573</v>
      </c>
      <c r="J743" s="3" t="n">
        <f aca="false">G743</f>
        <v>0.00653973</v>
      </c>
    </row>
    <row r="744" customFormat="false" ht="12.8" hidden="false" customHeight="false" outlineLevel="0" collapsed="false">
      <c r="A744" s="3" t="n">
        <v>0</v>
      </c>
      <c r="B744" s="3" t="n">
        <v>0.0025684</v>
      </c>
      <c r="C744" s="3" t="n">
        <v>0.0072202</v>
      </c>
      <c r="D744" s="3" t="n">
        <v>-0.63758</v>
      </c>
      <c r="E744" s="3" t="n">
        <v>0.02</v>
      </c>
      <c r="F744" s="3" t="n">
        <f aca="false">B744-B$1002</f>
        <v>0.00238617</v>
      </c>
      <c r="G744" s="3" t="n">
        <f aca="false">C744-C$1002</f>
        <v>0.00653543</v>
      </c>
      <c r="H744" s="3" t="n">
        <f aca="false">D744-D$1002</f>
        <v>-0.64758</v>
      </c>
      <c r="I744" s="3" t="n">
        <f aca="false">F744+H744</f>
        <v>-0.64519383</v>
      </c>
      <c r="J744" s="3" t="n">
        <f aca="false">G744</f>
        <v>0.00653543</v>
      </c>
    </row>
    <row r="745" customFormat="false" ht="12.8" hidden="false" customHeight="false" outlineLevel="0" collapsed="false">
      <c r="A745" s="3" t="n">
        <v>0</v>
      </c>
      <c r="B745" s="3" t="n">
        <v>0.0025603</v>
      </c>
      <c r="C745" s="3" t="n">
        <v>0.0072158</v>
      </c>
      <c r="D745" s="3" t="n">
        <v>-0.63507</v>
      </c>
      <c r="E745" s="3" t="n">
        <v>0.02</v>
      </c>
      <c r="F745" s="3" t="n">
        <f aca="false">B745-B$1002</f>
        <v>0.00237807</v>
      </c>
      <c r="G745" s="3" t="n">
        <f aca="false">C745-C$1002</f>
        <v>0.00653103</v>
      </c>
      <c r="H745" s="3" t="n">
        <f aca="false">D745-D$1002</f>
        <v>-0.64507</v>
      </c>
      <c r="I745" s="3" t="n">
        <f aca="false">F745+H745</f>
        <v>-0.64269193</v>
      </c>
      <c r="J745" s="3" t="n">
        <f aca="false">G745</f>
        <v>0.00653103</v>
      </c>
    </row>
    <row r="746" customFormat="false" ht="12.8" hidden="false" customHeight="false" outlineLevel="0" collapsed="false">
      <c r="A746" s="3" t="n">
        <v>0</v>
      </c>
      <c r="B746" s="3" t="n">
        <v>0.0025523</v>
      </c>
      <c r="C746" s="3" t="n">
        <v>0.0072114</v>
      </c>
      <c r="D746" s="3" t="n">
        <v>-0.63256</v>
      </c>
      <c r="E746" s="3" t="n">
        <v>0.02</v>
      </c>
      <c r="F746" s="3" t="n">
        <f aca="false">B746-B$1002</f>
        <v>0.00237007</v>
      </c>
      <c r="G746" s="3" t="n">
        <f aca="false">C746-C$1002</f>
        <v>0.00652663</v>
      </c>
      <c r="H746" s="3" t="n">
        <f aca="false">D746-D$1002</f>
        <v>-0.64256</v>
      </c>
      <c r="I746" s="3" t="n">
        <f aca="false">F746+H746</f>
        <v>-0.64018993</v>
      </c>
      <c r="J746" s="3" t="n">
        <f aca="false">G746</f>
        <v>0.00652663</v>
      </c>
    </row>
    <row r="747" customFormat="false" ht="12.8" hidden="false" customHeight="false" outlineLevel="0" collapsed="false">
      <c r="A747" s="3" t="n">
        <v>0</v>
      </c>
      <c r="B747" s="3" t="n">
        <v>0.0025441</v>
      </c>
      <c r="C747" s="3" t="n">
        <v>0.0072069</v>
      </c>
      <c r="D747" s="3" t="n">
        <v>-0.63005</v>
      </c>
      <c r="E747" s="3" t="n">
        <v>0.02</v>
      </c>
      <c r="F747" s="3" t="n">
        <f aca="false">B747-B$1002</f>
        <v>0.00236187</v>
      </c>
      <c r="G747" s="3" t="n">
        <f aca="false">C747-C$1002</f>
        <v>0.00652213</v>
      </c>
      <c r="H747" s="3" t="n">
        <f aca="false">D747-D$1002</f>
        <v>-0.64005</v>
      </c>
      <c r="I747" s="3" t="n">
        <f aca="false">F747+H747</f>
        <v>-0.63768813</v>
      </c>
      <c r="J747" s="3" t="n">
        <f aca="false">G747</f>
        <v>0.00652213</v>
      </c>
    </row>
    <row r="748" customFormat="false" ht="12.8" hidden="false" customHeight="false" outlineLevel="0" collapsed="false">
      <c r="A748" s="3" t="n">
        <v>0</v>
      </c>
      <c r="B748" s="3" t="n">
        <v>0.002536</v>
      </c>
      <c r="C748" s="3" t="n">
        <v>0.0072024</v>
      </c>
      <c r="D748" s="3" t="n">
        <v>-0.62754</v>
      </c>
      <c r="E748" s="3" t="n">
        <v>0.02</v>
      </c>
      <c r="F748" s="3" t="n">
        <f aca="false">B748-B$1002</f>
        <v>0.00235377</v>
      </c>
      <c r="G748" s="3" t="n">
        <f aca="false">C748-C$1002</f>
        <v>0.00651763</v>
      </c>
      <c r="H748" s="3" t="n">
        <f aca="false">D748-D$1002</f>
        <v>-0.63754</v>
      </c>
      <c r="I748" s="3" t="n">
        <f aca="false">F748+H748</f>
        <v>-0.63518623</v>
      </c>
      <c r="J748" s="3" t="n">
        <f aca="false">G748</f>
        <v>0.00651763</v>
      </c>
    </row>
    <row r="749" customFormat="false" ht="12.8" hidden="false" customHeight="false" outlineLevel="0" collapsed="false">
      <c r="A749" s="3" t="n">
        <v>0</v>
      </c>
      <c r="B749" s="3" t="n">
        <v>0.0025279</v>
      </c>
      <c r="C749" s="3" t="n">
        <v>0.0071978</v>
      </c>
      <c r="D749" s="3" t="n">
        <v>-0.62503</v>
      </c>
      <c r="E749" s="3" t="n">
        <v>0.02</v>
      </c>
      <c r="F749" s="3" t="n">
        <f aca="false">B749-B$1002</f>
        <v>0.00234567</v>
      </c>
      <c r="G749" s="3" t="n">
        <f aca="false">C749-C$1002</f>
        <v>0.00651303</v>
      </c>
      <c r="H749" s="3" t="n">
        <f aca="false">D749-D$1002</f>
        <v>-0.63503</v>
      </c>
      <c r="I749" s="3" t="n">
        <f aca="false">F749+H749</f>
        <v>-0.63268433</v>
      </c>
      <c r="J749" s="3" t="n">
        <f aca="false">G749</f>
        <v>0.00651303</v>
      </c>
    </row>
    <row r="750" customFormat="false" ht="12.8" hidden="false" customHeight="false" outlineLevel="0" collapsed="false">
      <c r="A750" s="3" t="n">
        <v>0</v>
      </c>
      <c r="B750" s="3" t="n">
        <v>0.0025197</v>
      </c>
      <c r="C750" s="3" t="n">
        <v>0.0071932</v>
      </c>
      <c r="D750" s="3" t="n">
        <v>-0.62252</v>
      </c>
      <c r="E750" s="3" t="n">
        <v>0.02</v>
      </c>
      <c r="F750" s="3" t="n">
        <f aca="false">B750-B$1002</f>
        <v>0.00233747</v>
      </c>
      <c r="G750" s="3" t="n">
        <f aca="false">C750-C$1002</f>
        <v>0.00650843</v>
      </c>
      <c r="H750" s="3" t="n">
        <f aca="false">D750-D$1002</f>
        <v>-0.63252</v>
      </c>
      <c r="I750" s="3" t="n">
        <f aca="false">F750+H750</f>
        <v>-0.63018253</v>
      </c>
      <c r="J750" s="3" t="n">
        <f aca="false">G750</f>
        <v>0.00650843</v>
      </c>
    </row>
    <row r="751" customFormat="false" ht="12.8" hidden="false" customHeight="false" outlineLevel="0" collapsed="false">
      <c r="A751" s="3" t="n">
        <v>0</v>
      </c>
      <c r="B751" s="3" t="n">
        <v>0.0025115</v>
      </c>
      <c r="C751" s="3" t="n">
        <v>0.0071886</v>
      </c>
      <c r="D751" s="3" t="n">
        <v>-0.62001</v>
      </c>
      <c r="E751" s="3" t="n">
        <v>0.02</v>
      </c>
      <c r="F751" s="3" t="n">
        <f aca="false">B751-B$1002</f>
        <v>0.00232927</v>
      </c>
      <c r="G751" s="3" t="n">
        <f aca="false">C751-C$1002</f>
        <v>0.00650383</v>
      </c>
      <c r="H751" s="3" t="n">
        <f aca="false">D751-D$1002</f>
        <v>-0.63001</v>
      </c>
      <c r="I751" s="3" t="n">
        <f aca="false">F751+H751</f>
        <v>-0.62768073</v>
      </c>
      <c r="J751" s="3" t="n">
        <f aca="false">G751</f>
        <v>0.00650383</v>
      </c>
    </row>
    <row r="752" customFormat="false" ht="12.8" hidden="false" customHeight="false" outlineLevel="0" collapsed="false">
      <c r="A752" s="3" t="n">
        <v>0</v>
      </c>
      <c r="B752" s="3" t="n">
        <v>0.0025033</v>
      </c>
      <c r="C752" s="3" t="n">
        <v>0.0071839</v>
      </c>
      <c r="D752" s="3" t="n">
        <v>-0.6175</v>
      </c>
      <c r="E752" s="3" t="n">
        <v>0.02</v>
      </c>
      <c r="F752" s="3" t="n">
        <f aca="false">B752-B$1002</f>
        <v>0.00232107</v>
      </c>
      <c r="G752" s="3" t="n">
        <f aca="false">C752-C$1002</f>
        <v>0.00649913</v>
      </c>
      <c r="H752" s="3" t="n">
        <f aca="false">D752-D$1002</f>
        <v>-0.6275</v>
      </c>
      <c r="I752" s="3" t="n">
        <f aca="false">F752+H752</f>
        <v>-0.62517893</v>
      </c>
      <c r="J752" s="3" t="n">
        <f aca="false">G752</f>
        <v>0.00649913</v>
      </c>
    </row>
    <row r="753" customFormat="false" ht="12.8" hidden="false" customHeight="false" outlineLevel="0" collapsed="false">
      <c r="A753" s="3" t="n">
        <v>0</v>
      </c>
      <c r="B753" s="3" t="n">
        <v>0.0024951</v>
      </c>
      <c r="C753" s="3" t="n">
        <v>0.0071791</v>
      </c>
      <c r="D753" s="3" t="n">
        <v>-0.61499</v>
      </c>
      <c r="E753" s="3" t="n">
        <v>0.02</v>
      </c>
      <c r="F753" s="3" t="n">
        <f aca="false">B753-B$1002</f>
        <v>0.00231287</v>
      </c>
      <c r="G753" s="3" t="n">
        <f aca="false">C753-C$1002</f>
        <v>0.00649433</v>
      </c>
      <c r="H753" s="3" t="n">
        <f aca="false">D753-D$1002</f>
        <v>-0.62499</v>
      </c>
      <c r="I753" s="3" t="n">
        <f aca="false">F753+H753</f>
        <v>-0.62267713</v>
      </c>
      <c r="J753" s="3" t="n">
        <f aca="false">G753</f>
        <v>0.00649433</v>
      </c>
    </row>
    <row r="754" customFormat="false" ht="12.8" hidden="false" customHeight="false" outlineLevel="0" collapsed="false">
      <c r="A754" s="3" t="n">
        <v>0</v>
      </c>
      <c r="B754" s="3" t="n">
        <v>0.0024868</v>
      </c>
      <c r="C754" s="3" t="n">
        <v>0.0071743</v>
      </c>
      <c r="D754" s="3" t="n">
        <v>-0.61248</v>
      </c>
      <c r="E754" s="3" t="n">
        <v>0.02</v>
      </c>
      <c r="F754" s="3" t="n">
        <f aca="false">B754-B$1002</f>
        <v>0.00230457</v>
      </c>
      <c r="G754" s="3" t="n">
        <f aca="false">C754-C$1002</f>
        <v>0.00648953</v>
      </c>
      <c r="H754" s="3" t="n">
        <f aca="false">D754-D$1002</f>
        <v>-0.62248</v>
      </c>
      <c r="I754" s="3" t="n">
        <f aca="false">F754+H754</f>
        <v>-0.62017543</v>
      </c>
      <c r="J754" s="3" t="n">
        <f aca="false">G754</f>
        <v>0.00648953</v>
      </c>
    </row>
    <row r="755" customFormat="false" ht="12.8" hidden="false" customHeight="false" outlineLevel="0" collapsed="false">
      <c r="A755" s="3" t="n">
        <v>0</v>
      </c>
      <c r="B755" s="3" t="n">
        <v>0.0024785</v>
      </c>
      <c r="C755" s="3" t="n">
        <v>0.0071695</v>
      </c>
      <c r="D755" s="3" t="n">
        <v>-0.60997</v>
      </c>
      <c r="E755" s="3" t="n">
        <v>0.02</v>
      </c>
      <c r="F755" s="3" t="n">
        <f aca="false">B755-B$1002</f>
        <v>0.00229627</v>
      </c>
      <c r="G755" s="3" t="n">
        <f aca="false">C755-C$1002</f>
        <v>0.00648473</v>
      </c>
      <c r="H755" s="3" t="n">
        <f aca="false">D755-D$1002</f>
        <v>-0.61997</v>
      </c>
      <c r="I755" s="3" t="n">
        <f aca="false">F755+H755</f>
        <v>-0.61767373</v>
      </c>
      <c r="J755" s="3" t="n">
        <f aca="false">G755</f>
        <v>0.00648473</v>
      </c>
    </row>
    <row r="756" customFormat="false" ht="12.8" hidden="false" customHeight="false" outlineLevel="0" collapsed="false">
      <c r="A756" s="3" t="n">
        <v>0</v>
      </c>
      <c r="B756" s="3" t="n">
        <v>0.0024702</v>
      </c>
      <c r="C756" s="3" t="n">
        <v>0.0071647</v>
      </c>
      <c r="D756" s="3" t="n">
        <v>-0.60746</v>
      </c>
      <c r="E756" s="3" t="n">
        <v>0.02</v>
      </c>
      <c r="F756" s="3" t="n">
        <f aca="false">B756-B$1002</f>
        <v>0.00228797</v>
      </c>
      <c r="G756" s="3" t="n">
        <f aca="false">C756-C$1002</f>
        <v>0.00647993</v>
      </c>
      <c r="H756" s="3" t="n">
        <f aca="false">D756-D$1002</f>
        <v>-0.61746</v>
      </c>
      <c r="I756" s="3" t="n">
        <f aca="false">F756+H756</f>
        <v>-0.61517203</v>
      </c>
      <c r="J756" s="3" t="n">
        <f aca="false">G756</f>
        <v>0.00647993</v>
      </c>
    </row>
    <row r="757" customFormat="false" ht="12.8" hidden="false" customHeight="false" outlineLevel="0" collapsed="false">
      <c r="A757" s="3" t="n">
        <v>0</v>
      </c>
      <c r="B757" s="3" t="n">
        <v>0.0024618</v>
      </c>
      <c r="C757" s="3" t="n">
        <v>0.0071598</v>
      </c>
      <c r="D757" s="3" t="n">
        <v>-0.60495</v>
      </c>
      <c r="E757" s="3" t="n">
        <v>0.02</v>
      </c>
      <c r="F757" s="3" t="n">
        <f aca="false">B757-B$1002</f>
        <v>0.00227957</v>
      </c>
      <c r="G757" s="3" t="n">
        <f aca="false">C757-C$1002</f>
        <v>0.00647503</v>
      </c>
      <c r="H757" s="3" t="n">
        <f aca="false">D757-D$1002</f>
        <v>-0.61495</v>
      </c>
      <c r="I757" s="3" t="n">
        <f aca="false">F757+H757</f>
        <v>-0.61267043</v>
      </c>
      <c r="J757" s="3" t="n">
        <f aca="false">G757</f>
        <v>0.00647503</v>
      </c>
    </row>
    <row r="758" customFormat="false" ht="12.8" hidden="false" customHeight="false" outlineLevel="0" collapsed="false">
      <c r="A758" s="3" t="n">
        <v>0</v>
      </c>
      <c r="B758" s="3" t="n">
        <v>0.0024535</v>
      </c>
      <c r="C758" s="3" t="n">
        <v>0.0071549</v>
      </c>
      <c r="D758" s="3" t="n">
        <v>-0.60244</v>
      </c>
      <c r="E758" s="3" t="n">
        <v>0.02</v>
      </c>
      <c r="F758" s="3" t="n">
        <f aca="false">B758-B$1002</f>
        <v>0.00227127</v>
      </c>
      <c r="G758" s="3" t="n">
        <f aca="false">C758-C$1002</f>
        <v>0.00647013</v>
      </c>
      <c r="H758" s="3" t="n">
        <f aca="false">D758-D$1002</f>
        <v>-0.61244</v>
      </c>
      <c r="I758" s="3" t="n">
        <f aca="false">F758+H758</f>
        <v>-0.61016873</v>
      </c>
      <c r="J758" s="3" t="n">
        <f aca="false">G758</f>
        <v>0.00647013</v>
      </c>
    </row>
    <row r="759" customFormat="false" ht="12.8" hidden="false" customHeight="false" outlineLevel="0" collapsed="false">
      <c r="A759" s="3" t="n">
        <v>0</v>
      </c>
      <c r="B759" s="3" t="n">
        <v>0.0024451</v>
      </c>
      <c r="C759" s="3" t="n">
        <v>0.0071499</v>
      </c>
      <c r="D759" s="3" t="n">
        <v>-0.59993</v>
      </c>
      <c r="E759" s="3" t="n">
        <v>0.02</v>
      </c>
      <c r="F759" s="3" t="n">
        <f aca="false">B759-B$1002</f>
        <v>0.00226287</v>
      </c>
      <c r="G759" s="3" t="n">
        <f aca="false">C759-C$1002</f>
        <v>0.00646513</v>
      </c>
      <c r="H759" s="3" t="n">
        <f aca="false">D759-D$1002</f>
        <v>-0.60993</v>
      </c>
      <c r="I759" s="3" t="n">
        <f aca="false">F759+H759</f>
        <v>-0.60766713</v>
      </c>
      <c r="J759" s="3" t="n">
        <f aca="false">G759</f>
        <v>0.00646513</v>
      </c>
    </row>
    <row r="760" customFormat="false" ht="12.8" hidden="false" customHeight="false" outlineLevel="0" collapsed="false">
      <c r="A760" s="3" t="n">
        <v>0</v>
      </c>
      <c r="B760" s="3" t="n">
        <v>0.0024367</v>
      </c>
      <c r="C760" s="3" t="n">
        <v>0.0071449</v>
      </c>
      <c r="D760" s="3" t="n">
        <v>-0.59742</v>
      </c>
      <c r="E760" s="3" t="n">
        <v>0.02</v>
      </c>
      <c r="F760" s="3" t="n">
        <f aca="false">B760-B$1002</f>
        <v>0.00225447</v>
      </c>
      <c r="G760" s="3" t="n">
        <f aca="false">C760-C$1002</f>
        <v>0.00646013</v>
      </c>
      <c r="H760" s="3" t="n">
        <f aca="false">D760-D$1002</f>
        <v>-0.60742</v>
      </c>
      <c r="I760" s="3" t="n">
        <f aca="false">F760+H760</f>
        <v>-0.60516553</v>
      </c>
      <c r="J760" s="3" t="n">
        <f aca="false">G760</f>
        <v>0.00646013</v>
      </c>
    </row>
    <row r="761" customFormat="false" ht="12.8" hidden="false" customHeight="false" outlineLevel="0" collapsed="false">
      <c r="A761" s="3" t="n">
        <v>0</v>
      </c>
      <c r="B761" s="3" t="n">
        <v>0.0024283</v>
      </c>
      <c r="C761" s="3" t="n">
        <v>0.0071399</v>
      </c>
      <c r="D761" s="3" t="n">
        <v>-0.59491</v>
      </c>
      <c r="E761" s="3" t="n">
        <v>0.02</v>
      </c>
      <c r="F761" s="3" t="n">
        <f aca="false">B761-B$1002</f>
        <v>0.00224607</v>
      </c>
      <c r="G761" s="3" t="n">
        <f aca="false">C761-C$1002</f>
        <v>0.00645513</v>
      </c>
      <c r="H761" s="3" t="n">
        <f aca="false">D761-D$1002</f>
        <v>-0.60491</v>
      </c>
      <c r="I761" s="3" t="n">
        <f aca="false">F761+H761</f>
        <v>-0.60266393</v>
      </c>
      <c r="J761" s="3" t="n">
        <f aca="false">G761</f>
        <v>0.00645513</v>
      </c>
    </row>
    <row r="762" customFormat="false" ht="12.8" hidden="false" customHeight="false" outlineLevel="0" collapsed="false">
      <c r="A762" s="3" t="n">
        <v>0</v>
      </c>
      <c r="B762" s="3" t="n">
        <v>0.0024199</v>
      </c>
      <c r="C762" s="3" t="n">
        <v>0.0071348</v>
      </c>
      <c r="D762" s="3" t="n">
        <v>-0.5924</v>
      </c>
      <c r="E762" s="3" t="n">
        <v>0.02</v>
      </c>
      <c r="F762" s="3" t="n">
        <f aca="false">B762-B$1002</f>
        <v>0.00223767</v>
      </c>
      <c r="G762" s="3" t="n">
        <f aca="false">C762-C$1002</f>
        <v>0.00645003</v>
      </c>
      <c r="H762" s="3" t="n">
        <f aca="false">D762-D$1002</f>
        <v>-0.6024</v>
      </c>
      <c r="I762" s="3" t="n">
        <f aca="false">F762+H762</f>
        <v>-0.60016233</v>
      </c>
      <c r="J762" s="3" t="n">
        <f aca="false">G762</f>
        <v>0.00645003</v>
      </c>
    </row>
    <row r="763" customFormat="false" ht="12.8" hidden="false" customHeight="false" outlineLevel="0" collapsed="false">
      <c r="A763" s="3" t="n">
        <v>0</v>
      </c>
      <c r="B763" s="3" t="n">
        <v>0.0024115</v>
      </c>
      <c r="C763" s="3" t="n">
        <v>0.0071297</v>
      </c>
      <c r="D763" s="3" t="n">
        <v>-0.58989</v>
      </c>
      <c r="E763" s="3" t="n">
        <v>0.02</v>
      </c>
      <c r="F763" s="3" t="n">
        <f aca="false">B763-B$1002</f>
        <v>0.00222927</v>
      </c>
      <c r="G763" s="3" t="n">
        <f aca="false">C763-C$1002</f>
        <v>0.00644493</v>
      </c>
      <c r="H763" s="3" t="n">
        <f aca="false">D763-D$1002</f>
        <v>-0.59989</v>
      </c>
      <c r="I763" s="3" t="n">
        <f aca="false">F763+H763</f>
        <v>-0.59766073</v>
      </c>
      <c r="J763" s="3" t="n">
        <f aca="false">G763</f>
        <v>0.00644493</v>
      </c>
    </row>
    <row r="764" customFormat="false" ht="12.8" hidden="false" customHeight="false" outlineLevel="0" collapsed="false">
      <c r="A764" s="3" t="n">
        <v>0</v>
      </c>
      <c r="B764" s="3" t="n">
        <v>0.002403</v>
      </c>
      <c r="C764" s="3" t="n">
        <v>0.0071245</v>
      </c>
      <c r="D764" s="3" t="n">
        <v>-0.58738</v>
      </c>
      <c r="E764" s="3" t="n">
        <v>0.02</v>
      </c>
      <c r="F764" s="3" t="n">
        <f aca="false">B764-B$1002</f>
        <v>0.00222077</v>
      </c>
      <c r="G764" s="3" t="n">
        <f aca="false">C764-C$1002</f>
        <v>0.00643973</v>
      </c>
      <c r="H764" s="3" t="n">
        <f aca="false">D764-D$1002</f>
        <v>-0.59738</v>
      </c>
      <c r="I764" s="3" t="n">
        <f aca="false">F764+H764</f>
        <v>-0.59515923</v>
      </c>
      <c r="J764" s="3" t="n">
        <f aca="false">G764</f>
        <v>0.00643973</v>
      </c>
    </row>
    <row r="765" customFormat="false" ht="12.8" hidden="false" customHeight="false" outlineLevel="0" collapsed="false">
      <c r="A765" s="3" t="n">
        <v>0</v>
      </c>
      <c r="B765" s="3" t="n">
        <v>0.0023946</v>
      </c>
      <c r="C765" s="3" t="n">
        <v>0.0071193</v>
      </c>
      <c r="D765" s="3" t="n">
        <v>-0.58487</v>
      </c>
      <c r="E765" s="3" t="n">
        <v>0.02</v>
      </c>
      <c r="F765" s="3" t="n">
        <f aca="false">B765-B$1002</f>
        <v>0.00221237</v>
      </c>
      <c r="G765" s="3" t="n">
        <f aca="false">C765-C$1002</f>
        <v>0.00643453</v>
      </c>
      <c r="H765" s="3" t="n">
        <f aca="false">D765-D$1002</f>
        <v>-0.59487</v>
      </c>
      <c r="I765" s="3" t="n">
        <f aca="false">F765+H765</f>
        <v>-0.59265763</v>
      </c>
      <c r="J765" s="3" t="n">
        <f aca="false">G765</f>
        <v>0.00643453</v>
      </c>
    </row>
    <row r="766" customFormat="false" ht="12.8" hidden="false" customHeight="false" outlineLevel="0" collapsed="false">
      <c r="A766" s="3" t="n">
        <v>0</v>
      </c>
      <c r="B766" s="3" t="n">
        <v>0.0023861</v>
      </c>
      <c r="C766" s="3" t="n">
        <v>0.007114</v>
      </c>
      <c r="D766" s="3" t="n">
        <v>-0.58236</v>
      </c>
      <c r="E766" s="3" t="n">
        <v>0.02</v>
      </c>
      <c r="F766" s="3" t="n">
        <f aca="false">B766-B$1002</f>
        <v>0.00220387</v>
      </c>
      <c r="G766" s="3" t="n">
        <f aca="false">C766-C$1002</f>
        <v>0.00642923</v>
      </c>
      <c r="H766" s="3" t="n">
        <f aca="false">D766-D$1002</f>
        <v>-0.59236</v>
      </c>
      <c r="I766" s="3" t="n">
        <f aca="false">F766+H766</f>
        <v>-0.59015613</v>
      </c>
      <c r="J766" s="3" t="n">
        <f aca="false">G766</f>
        <v>0.00642923</v>
      </c>
    </row>
    <row r="767" customFormat="false" ht="12.8" hidden="false" customHeight="false" outlineLevel="0" collapsed="false">
      <c r="A767" s="3" t="n">
        <v>0</v>
      </c>
      <c r="B767" s="3" t="n">
        <v>0.0023776</v>
      </c>
      <c r="C767" s="3" t="n">
        <v>0.0071087</v>
      </c>
      <c r="D767" s="3" t="n">
        <v>-0.57985</v>
      </c>
      <c r="E767" s="3" t="n">
        <v>0.02</v>
      </c>
      <c r="F767" s="3" t="n">
        <f aca="false">B767-B$1002</f>
        <v>0.00219537</v>
      </c>
      <c r="G767" s="3" t="n">
        <f aca="false">C767-C$1002</f>
        <v>0.00642393</v>
      </c>
      <c r="H767" s="3" t="n">
        <f aca="false">D767-D$1002</f>
        <v>-0.58985</v>
      </c>
      <c r="I767" s="3" t="n">
        <f aca="false">F767+H767</f>
        <v>-0.58765463</v>
      </c>
      <c r="J767" s="3" t="n">
        <f aca="false">G767</f>
        <v>0.00642393</v>
      </c>
    </row>
    <row r="768" customFormat="false" ht="12.8" hidden="false" customHeight="false" outlineLevel="0" collapsed="false">
      <c r="A768" s="3" t="n">
        <v>0</v>
      </c>
      <c r="B768" s="3" t="n">
        <v>0.0023691</v>
      </c>
      <c r="C768" s="3" t="n">
        <v>0.0071033</v>
      </c>
      <c r="D768" s="3" t="n">
        <v>-0.57734</v>
      </c>
      <c r="E768" s="3" t="n">
        <v>0.02</v>
      </c>
      <c r="F768" s="3" t="n">
        <f aca="false">B768-B$1002</f>
        <v>0.00218687</v>
      </c>
      <c r="G768" s="3" t="n">
        <f aca="false">C768-C$1002</f>
        <v>0.00641853</v>
      </c>
      <c r="H768" s="3" t="n">
        <f aca="false">D768-D$1002</f>
        <v>-0.58734</v>
      </c>
      <c r="I768" s="3" t="n">
        <f aca="false">F768+H768</f>
        <v>-0.58515313</v>
      </c>
      <c r="J768" s="3" t="n">
        <f aca="false">G768</f>
        <v>0.00641853</v>
      </c>
    </row>
    <row r="769" customFormat="false" ht="12.8" hidden="false" customHeight="false" outlineLevel="0" collapsed="false">
      <c r="A769" s="3" t="n">
        <v>0</v>
      </c>
      <c r="B769" s="3" t="n">
        <v>0.0023605</v>
      </c>
      <c r="C769" s="3" t="n">
        <v>0.0070979</v>
      </c>
      <c r="D769" s="3" t="n">
        <v>-0.57483</v>
      </c>
      <c r="E769" s="3" t="n">
        <v>0.02</v>
      </c>
      <c r="F769" s="3" t="n">
        <f aca="false">B769-B$1002</f>
        <v>0.00217827</v>
      </c>
      <c r="G769" s="3" t="n">
        <f aca="false">C769-C$1002</f>
        <v>0.00641313</v>
      </c>
      <c r="H769" s="3" t="n">
        <f aca="false">D769-D$1002</f>
        <v>-0.58483</v>
      </c>
      <c r="I769" s="3" t="n">
        <f aca="false">F769+H769</f>
        <v>-0.58265173</v>
      </c>
      <c r="J769" s="3" t="n">
        <f aca="false">G769</f>
        <v>0.00641313</v>
      </c>
    </row>
    <row r="770" customFormat="false" ht="12.8" hidden="false" customHeight="false" outlineLevel="0" collapsed="false">
      <c r="A770" s="3" t="n">
        <v>0</v>
      </c>
      <c r="B770" s="3" t="n">
        <v>0.002352</v>
      </c>
      <c r="C770" s="3" t="n">
        <v>0.0070924</v>
      </c>
      <c r="D770" s="3" t="n">
        <v>-0.57232</v>
      </c>
      <c r="E770" s="3" t="n">
        <v>0.02</v>
      </c>
      <c r="F770" s="3" t="n">
        <f aca="false">B770-B$1002</f>
        <v>0.00216977</v>
      </c>
      <c r="G770" s="3" t="n">
        <f aca="false">C770-C$1002</f>
        <v>0.00640763</v>
      </c>
      <c r="H770" s="3" t="n">
        <f aca="false">D770-D$1002</f>
        <v>-0.58232</v>
      </c>
      <c r="I770" s="3" t="n">
        <f aca="false">F770+H770</f>
        <v>-0.58015023</v>
      </c>
      <c r="J770" s="3" t="n">
        <f aca="false">G770</f>
        <v>0.00640763</v>
      </c>
    </row>
    <row r="771" customFormat="false" ht="12.8" hidden="false" customHeight="false" outlineLevel="0" collapsed="false">
      <c r="A771" s="3" t="n">
        <v>0</v>
      </c>
      <c r="B771" s="3" t="n">
        <v>0.0023434</v>
      </c>
      <c r="C771" s="3" t="n">
        <v>0.0070868</v>
      </c>
      <c r="D771" s="3" t="n">
        <v>-0.56981</v>
      </c>
      <c r="E771" s="3" t="n">
        <v>0.02</v>
      </c>
      <c r="F771" s="3" t="n">
        <f aca="false">B771-B$1002</f>
        <v>0.00216117</v>
      </c>
      <c r="G771" s="3" t="n">
        <f aca="false">C771-C$1002</f>
        <v>0.00640203</v>
      </c>
      <c r="H771" s="3" t="n">
        <f aca="false">D771-D$1002</f>
        <v>-0.57981</v>
      </c>
      <c r="I771" s="3" t="n">
        <f aca="false">F771+H771</f>
        <v>-0.57764883</v>
      </c>
      <c r="J771" s="3" t="n">
        <f aca="false">G771</f>
        <v>0.00640203</v>
      </c>
    </row>
    <row r="772" customFormat="false" ht="12.8" hidden="false" customHeight="false" outlineLevel="0" collapsed="false">
      <c r="A772" s="3" t="n">
        <v>0</v>
      </c>
      <c r="B772" s="3" t="n">
        <v>0.0023348</v>
      </c>
      <c r="C772" s="3" t="n">
        <v>0.0070812</v>
      </c>
      <c r="D772" s="3" t="n">
        <v>-0.5673</v>
      </c>
      <c r="E772" s="3" t="n">
        <v>0.02</v>
      </c>
      <c r="F772" s="3" t="n">
        <f aca="false">B772-B$1002</f>
        <v>0.00215257</v>
      </c>
      <c r="G772" s="3" t="n">
        <f aca="false">C772-C$1002</f>
        <v>0.00639643</v>
      </c>
      <c r="H772" s="3" t="n">
        <f aca="false">D772-D$1002</f>
        <v>-0.5773</v>
      </c>
      <c r="I772" s="3" t="n">
        <f aca="false">F772+H772</f>
        <v>-0.57514743</v>
      </c>
      <c r="J772" s="3" t="n">
        <f aca="false">G772</f>
        <v>0.00639643</v>
      </c>
    </row>
    <row r="773" customFormat="false" ht="12.8" hidden="false" customHeight="false" outlineLevel="0" collapsed="false">
      <c r="A773" s="3" t="n">
        <v>0</v>
      </c>
      <c r="B773" s="3" t="n">
        <v>0.0023261</v>
      </c>
      <c r="C773" s="3" t="n">
        <v>0.0070756</v>
      </c>
      <c r="D773" s="3" t="n">
        <v>-0.56479</v>
      </c>
      <c r="E773" s="3" t="n">
        <v>0.02</v>
      </c>
      <c r="F773" s="3" t="n">
        <f aca="false">B773-B$1002</f>
        <v>0.00214387</v>
      </c>
      <c r="G773" s="3" t="n">
        <f aca="false">C773-C$1002</f>
        <v>0.00639083</v>
      </c>
      <c r="H773" s="3" t="n">
        <f aca="false">D773-D$1002</f>
        <v>-0.57479</v>
      </c>
      <c r="I773" s="3" t="n">
        <f aca="false">F773+H773</f>
        <v>-0.57264613</v>
      </c>
      <c r="J773" s="3" t="n">
        <f aca="false">G773</f>
        <v>0.00639083</v>
      </c>
    </row>
    <row r="774" customFormat="false" ht="12.8" hidden="false" customHeight="false" outlineLevel="0" collapsed="false">
      <c r="A774" s="3" t="n">
        <v>0</v>
      </c>
      <c r="B774" s="3" t="n">
        <v>0.0023174</v>
      </c>
      <c r="C774" s="3" t="n">
        <v>0.0070699</v>
      </c>
      <c r="D774" s="3" t="n">
        <v>-0.56228</v>
      </c>
      <c r="E774" s="3" t="n">
        <v>0.02</v>
      </c>
      <c r="F774" s="3" t="n">
        <f aca="false">B774-B$1002</f>
        <v>0.00213517</v>
      </c>
      <c r="G774" s="3" t="n">
        <f aca="false">C774-C$1002</f>
        <v>0.00638513</v>
      </c>
      <c r="H774" s="3" t="n">
        <f aca="false">D774-D$1002</f>
        <v>-0.57228</v>
      </c>
      <c r="I774" s="3" t="n">
        <f aca="false">F774+H774</f>
        <v>-0.57014483</v>
      </c>
      <c r="J774" s="3" t="n">
        <f aca="false">G774</f>
        <v>0.00638513</v>
      </c>
    </row>
    <row r="775" customFormat="false" ht="12.8" hidden="false" customHeight="false" outlineLevel="0" collapsed="false">
      <c r="A775" s="3" t="n">
        <v>0</v>
      </c>
      <c r="B775" s="3" t="n">
        <v>0.0023087</v>
      </c>
      <c r="C775" s="3" t="n">
        <v>0.0070642</v>
      </c>
      <c r="D775" s="3" t="n">
        <v>-0.55977</v>
      </c>
      <c r="E775" s="3" t="n">
        <v>0.02</v>
      </c>
      <c r="F775" s="3" t="n">
        <f aca="false">B775-B$1002</f>
        <v>0.00212647</v>
      </c>
      <c r="G775" s="3" t="n">
        <f aca="false">C775-C$1002</f>
        <v>0.00637943</v>
      </c>
      <c r="H775" s="3" t="n">
        <f aca="false">D775-D$1002</f>
        <v>-0.56977</v>
      </c>
      <c r="I775" s="3" t="n">
        <f aca="false">F775+H775</f>
        <v>-0.56764353</v>
      </c>
      <c r="J775" s="3" t="n">
        <f aca="false">G775</f>
        <v>0.00637943</v>
      </c>
    </row>
    <row r="776" customFormat="false" ht="12.8" hidden="false" customHeight="false" outlineLevel="0" collapsed="false">
      <c r="A776" s="3" t="n">
        <v>0</v>
      </c>
      <c r="B776" s="3" t="n">
        <v>0.0023</v>
      </c>
      <c r="C776" s="3" t="n">
        <v>0.0070584</v>
      </c>
      <c r="D776" s="3" t="n">
        <v>-0.55726</v>
      </c>
      <c r="E776" s="3" t="n">
        <v>0.02</v>
      </c>
      <c r="F776" s="3" t="n">
        <f aca="false">B776-B$1002</f>
        <v>0.00211777</v>
      </c>
      <c r="G776" s="3" t="n">
        <f aca="false">C776-C$1002</f>
        <v>0.00637363</v>
      </c>
      <c r="H776" s="3" t="n">
        <f aca="false">D776-D$1002</f>
        <v>-0.56726</v>
      </c>
      <c r="I776" s="3" t="n">
        <f aca="false">F776+H776</f>
        <v>-0.56514223</v>
      </c>
      <c r="J776" s="3" t="n">
        <f aca="false">G776</f>
        <v>0.00637363</v>
      </c>
    </row>
    <row r="777" customFormat="false" ht="12.8" hidden="false" customHeight="false" outlineLevel="0" collapsed="false">
      <c r="A777" s="3" t="n">
        <v>0</v>
      </c>
      <c r="B777" s="3" t="n">
        <v>0.0022913</v>
      </c>
      <c r="C777" s="3" t="n">
        <v>0.0070526</v>
      </c>
      <c r="D777" s="3" t="n">
        <v>-0.55475</v>
      </c>
      <c r="E777" s="3" t="n">
        <v>0.02</v>
      </c>
      <c r="F777" s="3" t="n">
        <f aca="false">B777-B$1002</f>
        <v>0.00210907</v>
      </c>
      <c r="G777" s="3" t="n">
        <f aca="false">C777-C$1002</f>
        <v>0.00636783</v>
      </c>
      <c r="H777" s="3" t="n">
        <f aca="false">D777-D$1002</f>
        <v>-0.56475</v>
      </c>
      <c r="I777" s="3" t="n">
        <f aca="false">F777+H777</f>
        <v>-0.56264093</v>
      </c>
      <c r="J777" s="3" t="n">
        <f aca="false">G777</f>
        <v>0.00636783</v>
      </c>
    </row>
    <row r="778" customFormat="false" ht="12.8" hidden="false" customHeight="false" outlineLevel="0" collapsed="false">
      <c r="A778" s="3" t="n">
        <v>0</v>
      </c>
      <c r="B778" s="3" t="n">
        <v>0.0022826</v>
      </c>
      <c r="C778" s="3" t="n">
        <v>0.0070468</v>
      </c>
      <c r="D778" s="3" t="n">
        <v>-0.55224</v>
      </c>
      <c r="E778" s="3" t="n">
        <v>0.02</v>
      </c>
      <c r="F778" s="3" t="n">
        <f aca="false">B778-B$1002</f>
        <v>0.00210037</v>
      </c>
      <c r="G778" s="3" t="n">
        <f aca="false">C778-C$1002</f>
        <v>0.00636203</v>
      </c>
      <c r="H778" s="3" t="n">
        <f aca="false">D778-D$1002</f>
        <v>-0.56224</v>
      </c>
      <c r="I778" s="3" t="n">
        <f aca="false">F778+H778</f>
        <v>-0.56013963</v>
      </c>
      <c r="J778" s="3" t="n">
        <f aca="false">G778</f>
        <v>0.00636203</v>
      </c>
    </row>
    <row r="779" customFormat="false" ht="12.8" hidden="false" customHeight="false" outlineLevel="0" collapsed="false">
      <c r="A779" s="3" t="n">
        <v>0</v>
      </c>
      <c r="B779" s="3" t="n">
        <v>0.0022738</v>
      </c>
      <c r="C779" s="3" t="n">
        <v>0.0070409</v>
      </c>
      <c r="D779" s="3" t="n">
        <v>-0.54973</v>
      </c>
      <c r="E779" s="3" t="n">
        <v>0.02</v>
      </c>
      <c r="F779" s="3" t="n">
        <f aca="false">B779-B$1002</f>
        <v>0.00209157</v>
      </c>
      <c r="G779" s="3" t="n">
        <f aca="false">C779-C$1002</f>
        <v>0.00635613</v>
      </c>
      <c r="H779" s="3" t="n">
        <f aca="false">D779-D$1002</f>
        <v>-0.55973</v>
      </c>
      <c r="I779" s="3" t="n">
        <f aca="false">F779+H779</f>
        <v>-0.55763843</v>
      </c>
      <c r="J779" s="3" t="n">
        <f aca="false">G779</f>
        <v>0.00635613</v>
      </c>
    </row>
    <row r="780" customFormat="false" ht="12.8" hidden="false" customHeight="false" outlineLevel="0" collapsed="false">
      <c r="A780" s="3" t="n">
        <v>0</v>
      </c>
      <c r="B780" s="3" t="n">
        <v>0.0022651</v>
      </c>
      <c r="C780" s="3" t="n">
        <v>0.0070349</v>
      </c>
      <c r="D780" s="3" t="n">
        <v>-0.54722</v>
      </c>
      <c r="E780" s="3" t="n">
        <v>0.02</v>
      </c>
      <c r="F780" s="3" t="n">
        <f aca="false">B780-B$1002</f>
        <v>0.00208287</v>
      </c>
      <c r="G780" s="3" t="n">
        <f aca="false">C780-C$1002</f>
        <v>0.00635013</v>
      </c>
      <c r="H780" s="3" t="n">
        <f aca="false">D780-D$1002</f>
        <v>-0.55722</v>
      </c>
      <c r="I780" s="3" t="n">
        <f aca="false">F780+H780</f>
        <v>-0.55513713</v>
      </c>
      <c r="J780" s="3" t="n">
        <f aca="false">G780</f>
        <v>0.00635013</v>
      </c>
    </row>
    <row r="781" customFormat="false" ht="12.8" hidden="false" customHeight="false" outlineLevel="0" collapsed="false">
      <c r="A781" s="3" t="n">
        <v>0</v>
      </c>
      <c r="B781" s="3" t="n">
        <v>0.0022563</v>
      </c>
      <c r="C781" s="3" t="n">
        <v>0.0070288</v>
      </c>
      <c r="D781" s="3" t="n">
        <v>-0.54471</v>
      </c>
      <c r="E781" s="3" t="n">
        <v>0.02</v>
      </c>
      <c r="F781" s="3" t="n">
        <f aca="false">B781-B$1002</f>
        <v>0.00207407</v>
      </c>
      <c r="G781" s="3" t="n">
        <f aca="false">C781-C$1002</f>
        <v>0.00634403</v>
      </c>
      <c r="H781" s="3" t="n">
        <f aca="false">D781-D$1002</f>
        <v>-0.55471</v>
      </c>
      <c r="I781" s="3" t="n">
        <f aca="false">F781+H781</f>
        <v>-0.55263593</v>
      </c>
      <c r="J781" s="3" t="n">
        <f aca="false">G781</f>
        <v>0.00634403</v>
      </c>
    </row>
    <row r="782" customFormat="false" ht="12.8" hidden="false" customHeight="false" outlineLevel="0" collapsed="false">
      <c r="A782" s="3" t="n">
        <v>0</v>
      </c>
      <c r="B782" s="3" t="n">
        <v>0.0022475</v>
      </c>
      <c r="C782" s="3" t="n">
        <v>0.0070227</v>
      </c>
      <c r="D782" s="3" t="n">
        <v>-0.5422</v>
      </c>
      <c r="E782" s="3" t="n">
        <v>0.02</v>
      </c>
      <c r="F782" s="3" t="n">
        <f aca="false">B782-B$1002</f>
        <v>0.00206527</v>
      </c>
      <c r="G782" s="3" t="n">
        <f aca="false">C782-C$1002</f>
        <v>0.00633793</v>
      </c>
      <c r="H782" s="3" t="n">
        <f aca="false">D782-D$1002</f>
        <v>-0.5522</v>
      </c>
      <c r="I782" s="3" t="n">
        <f aca="false">F782+H782</f>
        <v>-0.55013473</v>
      </c>
      <c r="J782" s="3" t="n">
        <f aca="false">G782</f>
        <v>0.00633793</v>
      </c>
    </row>
    <row r="783" customFormat="false" ht="12.8" hidden="false" customHeight="false" outlineLevel="0" collapsed="false">
      <c r="A783" s="3" t="n">
        <v>0</v>
      </c>
      <c r="B783" s="3" t="n">
        <v>0.0022387</v>
      </c>
      <c r="C783" s="3" t="n">
        <v>0.0070166</v>
      </c>
      <c r="D783" s="3" t="n">
        <v>-0.53969</v>
      </c>
      <c r="E783" s="3" t="n">
        <v>0.02</v>
      </c>
      <c r="F783" s="3" t="n">
        <f aca="false">B783-B$1002</f>
        <v>0.00205647</v>
      </c>
      <c r="G783" s="3" t="n">
        <f aca="false">C783-C$1002</f>
        <v>0.00633183</v>
      </c>
      <c r="H783" s="3" t="n">
        <f aca="false">D783-D$1002</f>
        <v>-0.54969</v>
      </c>
      <c r="I783" s="3" t="n">
        <f aca="false">F783+H783</f>
        <v>-0.54763353</v>
      </c>
      <c r="J783" s="3" t="n">
        <f aca="false">G783</f>
        <v>0.00633183</v>
      </c>
    </row>
    <row r="784" customFormat="false" ht="12.8" hidden="false" customHeight="false" outlineLevel="0" collapsed="false">
      <c r="A784" s="3" t="n">
        <v>0</v>
      </c>
      <c r="B784" s="3" t="n">
        <v>0.0022299</v>
      </c>
      <c r="C784" s="3" t="n">
        <v>0.0070103</v>
      </c>
      <c r="D784" s="3" t="n">
        <v>-0.53718</v>
      </c>
      <c r="E784" s="3" t="n">
        <v>0.02</v>
      </c>
      <c r="F784" s="3" t="n">
        <f aca="false">B784-B$1002</f>
        <v>0.00204767</v>
      </c>
      <c r="G784" s="3" t="n">
        <f aca="false">C784-C$1002</f>
        <v>0.00632553</v>
      </c>
      <c r="H784" s="3" t="n">
        <f aca="false">D784-D$1002</f>
        <v>-0.54718</v>
      </c>
      <c r="I784" s="3" t="n">
        <f aca="false">F784+H784</f>
        <v>-0.54513233</v>
      </c>
      <c r="J784" s="3" t="n">
        <f aca="false">G784</f>
        <v>0.00632553</v>
      </c>
    </row>
    <row r="785" customFormat="false" ht="12.8" hidden="false" customHeight="false" outlineLevel="0" collapsed="false">
      <c r="A785" s="3" t="n">
        <v>0</v>
      </c>
      <c r="B785" s="3" t="n">
        <v>0.002221</v>
      </c>
      <c r="C785" s="3" t="n">
        <v>0.007004</v>
      </c>
      <c r="D785" s="3" t="n">
        <v>-0.53467</v>
      </c>
      <c r="E785" s="3" t="n">
        <v>0.02</v>
      </c>
      <c r="F785" s="3" t="n">
        <f aca="false">B785-B$1002</f>
        <v>0.00203877</v>
      </c>
      <c r="G785" s="3" t="n">
        <f aca="false">C785-C$1002</f>
        <v>0.00631923</v>
      </c>
      <c r="H785" s="3" t="n">
        <f aca="false">D785-D$1002</f>
        <v>-0.54467</v>
      </c>
      <c r="I785" s="3" t="n">
        <f aca="false">F785+H785</f>
        <v>-0.54263123</v>
      </c>
      <c r="J785" s="3" t="n">
        <f aca="false">G785</f>
        <v>0.00631923</v>
      </c>
    </row>
    <row r="786" customFormat="false" ht="12.8" hidden="false" customHeight="false" outlineLevel="0" collapsed="false">
      <c r="A786" s="3" t="n">
        <v>0</v>
      </c>
      <c r="B786" s="3" t="n">
        <v>0.0022122</v>
      </c>
      <c r="C786" s="3" t="n">
        <v>0.0069977</v>
      </c>
      <c r="D786" s="3" t="n">
        <v>-0.53216</v>
      </c>
      <c r="E786" s="3" t="n">
        <v>0.02</v>
      </c>
      <c r="F786" s="3" t="n">
        <f aca="false">B786-B$1002</f>
        <v>0.00202997</v>
      </c>
      <c r="G786" s="3" t="n">
        <f aca="false">C786-C$1002</f>
        <v>0.00631293</v>
      </c>
      <c r="H786" s="3" t="n">
        <f aca="false">D786-D$1002</f>
        <v>-0.54216</v>
      </c>
      <c r="I786" s="3" t="n">
        <f aca="false">F786+H786</f>
        <v>-0.54013003</v>
      </c>
      <c r="J786" s="3" t="n">
        <f aca="false">G786</f>
        <v>0.00631293</v>
      </c>
    </row>
    <row r="787" customFormat="false" ht="12.8" hidden="false" customHeight="false" outlineLevel="0" collapsed="false">
      <c r="A787" s="3" t="n">
        <v>0</v>
      </c>
      <c r="B787" s="3" t="n">
        <v>0.0022033</v>
      </c>
      <c r="C787" s="3" t="n">
        <v>0.0069912</v>
      </c>
      <c r="D787" s="3" t="n">
        <v>-0.52965</v>
      </c>
      <c r="E787" s="3" t="n">
        <v>0.02</v>
      </c>
      <c r="F787" s="3" t="n">
        <f aca="false">B787-B$1002</f>
        <v>0.00202107</v>
      </c>
      <c r="G787" s="3" t="n">
        <f aca="false">C787-C$1002</f>
        <v>0.00630643</v>
      </c>
      <c r="H787" s="3" t="n">
        <f aca="false">D787-D$1002</f>
        <v>-0.53965</v>
      </c>
      <c r="I787" s="3" t="n">
        <f aca="false">F787+H787</f>
        <v>-0.53762893</v>
      </c>
      <c r="J787" s="3" t="n">
        <f aca="false">G787</f>
        <v>0.00630643</v>
      </c>
    </row>
    <row r="788" customFormat="false" ht="12.8" hidden="false" customHeight="false" outlineLevel="0" collapsed="false">
      <c r="A788" s="3" t="n">
        <v>0</v>
      </c>
      <c r="B788" s="3" t="n">
        <v>0.0021944</v>
      </c>
      <c r="C788" s="3" t="n">
        <v>0.0069847</v>
      </c>
      <c r="D788" s="3" t="n">
        <v>-0.52714</v>
      </c>
      <c r="E788" s="3" t="n">
        <v>0.02</v>
      </c>
      <c r="F788" s="3" t="n">
        <f aca="false">B788-B$1002</f>
        <v>0.00201217</v>
      </c>
      <c r="G788" s="3" t="n">
        <f aca="false">C788-C$1002</f>
        <v>0.00629993</v>
      </c>
      <c r="H788" s="3" t="n">
        <f aca="false">D788-D$1002</f>
        <v>-0.53714</v>
      </c>
      <c r="I788" s="3" t="n">
        <f aca="false">F788+H788</f>
        <v>-0.53512783</v>
      </c>
      <c r="J788" s="3" t="n">
        <f aca="false">G788</f>
        <v>0.00629993</v>
      </c>
    </row>
    <row r="789" customFormat="false" ht="12.8" hidden="false" customHeight="false" outlineLevel="0" collapsed="false">
      <c r="A789" s="3" t="n">
        <v>0</v>
      </c>
      <c r="B789" s="3" t="n">
        <v>0.0021855</v>
      </c>
      <c r="C789" s="3" t="n">
        <v>0.0069781</v>
      </c>
      <c r="D789" s="3" t="n">
        <v>-0.52463</v>
      </c>
      <c r="E789" s="3" t="n">
        <v>0.02</v>
      </c>
      <c r="F789" s="3" t="n">
        <f aca="false">B789-B$1002</f>
        <v>0.00200327</v>
      </c>
      <c r="G789" s="3" t="n">
        <f aca="false">C789-C$1002</f>
        <v>0.00629333</v>
      </c>
      <c r="H789" s="3" t="n">
        <f aca="false">D789-D$1002</f>
        <v>-0.53463</v>
      </c>
      <c r="I789" s="3" t="n">
        <f aca="false">F789+H789</f>
        <v>-0.53262673</v>
      </c>
      <c r="J789" s="3" t="n">
        <f aca="false">G789</f>
        <v>0.00629333</v>
      </c>
    </row>
    <row r="790" customFormat="false" ht="12.8" hidden="false" customHeight="false" outlineLevel="0" collapsed="false">
      <c r="A790" s="3" t="n">
        <v>0</v>
      </c>
      <c r="B790" s="3" t="n">
        <v>0.0021765</v>
      </c>
      <c r="C790" s="3" t="n">
        <v>0.0069714</v>
      </c>
      <c r="D790" s="3" t="n">
        <v>-0.52212</v>
      </c>
      <c r="E790" s="3" t="n">
        <v>0.02</v>
      </c>
      <c r="F790" s="3" t="n">
        <f aca="false">B790-B$1002</f>
        <v>0.00199427</v>
      </c>
      <c r="G790" s="3" t="n">
        <f aca="false">C790-C$1002</f>
        <v>0.00628663</v>
      </c>
      <c r="H790" s="3" t="n">
        <f aca="false">D790-D$1002</f>
        <v>-0.53212</v>
      </c>
      <c r="I790" s="3" t="n">
        <f aca="false">F790+H790</f>
        <v>-0.53012573</v>
      </c>
      <c r="J790" s="3" t="n">
        <f aca="false">G790</f>
        <v>0.00628663</v>
      </c>
    </row>
    <row r="791" customFormat="false" ht="12.8" hidden="false" customHeight="false" outlineLevel="0" collapsed="false">
      <c r="A791" s="3" t="n">
        <v>0</v>
      </c>
      <c r="B791" s="3" t="n">
        <v>0.0021675</v>
      </c>
      <c r="C791" s="3" t="n">
        <v>0.0069647</v>
      </c>
      <c r="D791" s="3" t="n">
        <v>-0.51961</v>
      </c>
      <c r="E791" s="3" t="n">
        <v>0.02</v>
      </c>
      <c r="F791" s="3" t="n">
        <f aca="false">B791-B$1002</f>
        <v>0.00198527</v>
      </c>
      <c r="G791" s="3" t="n">
        <f aca="false">C791-C$1002</f>
        <v>0.00627993</v>
      </c>
      <c r="H791" s="3" t="n">
        <f aca="false">D791-D$1002</f>
        <v>-0.52961</v>
      </c>
      <c r="I791" s="3" t="n">
        <f aca="false">F791+H791</f>
        <v>-0.52762473</v>
      </c>
      <c r="J791" s="3" t="n">
        <f aca="false">G791</f>
        <v>0.00627993</v>
      </c>
    </row>
    <row r="792" customFormat="false" ht="12.8" hidden="false" customHeight="false" outlineLevel="0" collapsed="false">
      <c r="A792" s="3" t="n">
        <v>0</v>
      </c>
      <c r="B792" s="3" t="n">
        <v>0.0021585</v>
      </c>
      <c r="C792" s="3" t="n">
        <v>0.0069579</v>
      </c>
      <c r="D792" s="3" t="n">
        <v>-0.5171</v>
      </c>
      <c r="E792" s="3" t="n">
        <v>0.02</v>
      </c>
      <c r="F792" s="3" t="n">
        <f aca="false">B792-B$1002</f>
        <v>0.00197627</v>
      </c>
      <c r="G792" s="3" t="n">
        <f aca="false">C792-C$1002</f>
        <v>0.00627313</v>
      </c>
      <c r="H792" s="3" t="n">
        <f aca="false">D792-D$1002</f>
        <v>-0.5271</v>
      </c>
      <c r="I792" s="3" t="n">
        <f aca="false">F792+H792</f>
        <v>-0.52512373</v>
      </c>
      <c r="J792" s="3" t="n">
        <f aca="false">G792</f>
        <v>0.00627313</v>
      </c>
    </row>
    <row r="793" customFormat="false" ht="12.8" hidden="false" customHeight="false" outlineLevel="0" collapsed="false">
      <c r="A793" s="3" t="n">
        <v>0</v>
      </c>
      <c r="B793" s="3" t="n">
        <v>0.0021495</v>
      </c>
      <c r="C793" s="3" t="n">
        <v>0.006951</v>
      </c>
      <c r="D793" s="3" t="n">
        <v>-0.51459</v>
      </c>
      <c r="E793" s="3" t="n">
        <v>0.02</v>
      </c>
      <c r="F793" s="3" t="n">
        <f aca="false">B793-B$1002</f>
        <v>0.00196727</v>
      </c>
      <c r="G793" s="3" t="n">
        <f aca="false">C793-C$1002</f>
        <v>0.00626623</v>
      </c>
      <c r="H793" s="3" t="n">
        <f aca="false">D793-D$1002</f>
        <v>-0.52459</v>
      </c>
      <c r="I793" s="3" t="n">
        <f aca="false">F793+H793</f>
        <v>-0.52262273</v>
      </c>
      <c r="J793" s="3" t="n">
        <f aca="false">G793</f>
        <v>0.00626623</v>
      </c>
    </row>
    <row r="794" customFormat="false" ht="12.8" hidden="false" customHeight="false" outlineLevel="0" collapsed="false">
      <c r="A794" s="3" t="n">
        <v>0</v>
      </c>
      <c r="B794" s="3" t="n">
        <v>0.0021405</v>
      </c>
      <c r="C794" s="3" t="n">
        <v>0.006944</v>
      </c>
      <c r="D794" s="3" t="n">
        <v>-0.51208</v>
      </c>
      <c r="E794" s="3" t="n">
        <v>0.02</v>
      </c>
      <c r="F794" s="3" t="n">
        <f aca="false">B794-B$1002</f>
        <v>0.00195827</v>
      </c>
      <c r="G794" s="3" t="n">
        <f aca="false">C794-C$1002</f>
        <v>0.00625923</v>
      </c>
      <c r="H794" s="3" t="n">
        <f aca="false">D794-D$1002</f>
        <v>-0.52208</v>
      </c>
      <c r="I794" s="3" t="n">
        <f aca="false">F794+H794</f>
        <v>-0.52012173</v>
      </c>
      <c r="J794" s="3" t="n">
        <f aca="false">G794</f>
        <v>0.00625923</v>
      </c>
    </row>
    <row r="795" customFormat="false" ht="12.8" hidden="false" customHeight="false" outlineLevel="0" collapsed="false">
      <c r="A795" s="3" t="n">
        <v>0</v>
      </c>
      <c r="B795" s="3" t="n">
        <v>0.0021314</v>
      </c>
      <c r="C795" s="3" t="n">
        <v>0.006937</v>
      </c>
      <c r="D795" s="3" t="n">
        <v>-0.50957</v>
      </c>
      <c r="E795" s="3" t="n">
        <v>0.02</v>
      </c>
      <c r="F795" s="3" t="n">
        <f aca="false">B795-B$1002</f>
        <v>0.00194917</v>
      </c>
      <c r="G795" s="3" t="n">
        <f aca="false">C795-C$1002</f>
        <v>0.00625223</v>
      </c>
      <c r="H795" s="3" t="n">
        <f aca="false">D795-D$1002</f>
        <v>-0.51957</v>
      </c>
      <c r="I795" s="3" t="n">
        <f aca="false">F795+H795</f>
        <v>-0.51762083</v>
      </c>
      <c r="J795" s="3" t="n">
        <f aca="false">G795</f>
        <v>0.00625223</v>
      </c>
    </row>
    <row r="796" customFormat="false" ht="12.8" hidden="false" customHeight="false" outlineLevel="0" collapsed="false">
      <c r="A796" s="3" t="n">
        <v>0</v>
      </c>
      <c r="B796" s="3" t="n">
        <v>0.0021223</v>
      </c>
      <c r="C796" s="3" t="n">
        <v>0.0069299</v>
      </c>
      <c r="D796" s="3" t="n">
        <v>-0.50706</v>
      </c>
      <c r="E796" s="3" t="n">
        <v>0.02</v>
      </c>
      <c r="F796" s="3" t="n">
        <f aca="false">B796-B$1002</f>
        <v>0.00194007</v>
      </c>
      <c r="G796" s="3" t="n">
        <f aca="false">C796-C$1002</f>
        <v>0.00624513</v>
      </c>
      <c r="H796" s="3" t="n">
        <f aca="false">D796-D$1002</f>
        <v>-0.51706</v>
      </c>
      <c r="I796" s="3" t="n">
        <f aca="false">F796+H796</f>
        <v>-0.51511993</v>
      </c>
      <c r="J796" s="3" t="n">
        <f aca="false">G796</f>
        <v>0.00624513</v>
      </c>
    </row>
    <row r="797" customFormat="false" ht="12.8" hidden="false" customHeight="false" outlineLevel="0" collapsed="false">
      <c r="A797" s="3" t="n">
        <v>0</v>
      </c>
      <c r="B797" s="3" t="n">
        <v>0.0021131</v>
      </c>
      <c r="C797" s="3" t="n">
        <v>0.0069228</v>
      </c>
      <c r="D797" s="3" t="n">
        <v>-0.50455</v>
      </c>
      <c r="E797" s="3" t="n">
        <v>0.02</v>
      </c>
      <c r="F797" s="3" t="n">
        <f aca="false">B797-B$1002</f>
        <v>0.00193087</v>
      </c>
      <c r="G797" s="3" t="n">
        <f aca="false">C797-C$1002</f>
        <v>0.00623803</v>
      </c>
      <c r="H797" s="3" t="n">
        <f aca="false">D797-D$1002</f>
        <v>-0.51455</v>
      </c>
      <c r="I797" s="3" t="n">
        <f aca="false">F797+H797</f>
        <v>-0.51261913</v>
      </c>
      <c r="J797" s="3" t="n">
        <f aca="false">G797</f>
        <v>0.00623803</v>
      </c>
    </row>
    <row r="798" customFormat="false" ht="12.8" hidden="false" customHeight="false" outlineLevel="0" collapsed="false">
      <c r="A798" s="3" t="n">
        <v>0</v>
      </c>
      <c r="B798" s="3" t="n">
        <v>0.0021039</v>
      </c>
      <c r="C798" s="3" t="n">
        <v>0.0069156</v>
      </c>
      <c r="D798" s="3" t="n">
        <v>-0.50204</v>
      </c>
      <c r="E798" s="3" t="n">
        <v>0.02</v>
      </c>
      <c r="F798" s="3" t="n">
        <f aca="false">B798-B$1002</f>
        <v>0.00192167</v>
      </c>
      <c r="G798" s="3" t="n">
        <f aca="false">C798-C$1002</f>
        <v>0.00623083</v>
      </c>
      <c r="H798" s="3" t="n">
        <f aca="false">D798-D$1002</f>
        <v>-0.51204</v>
      </c>
      <c r="I798" s="3" t="n">
        <f aca="false">F798+H798</f>
        <v>-0.51011833</v>
      </c>
      <c r="J798" s="3" t="n">
        <f aca="false">G798</f>
        <v>0.00623083</v>
      </c>
    </row>
    <row r="799" customFormat="false" ht="12.8" hidden="false" customHeight="false" outlineLevel="0" collapsed="false">
      <c r="A799" s="3" t="n">
        <v>0</v>
      </c>
      <c r="B799" s="3" t="n">
        <v>0.0020948</v>
      </c>
      <c r="C799" s="3" t="n">
        <v>0.0069084</v>
      </c>
      <c r="D799" s="3" t="n">
        <v>-0.49953</v>
      </c>
      <c r="E799" s="3" t="n">
        <v>0.02</v>
      </c>
      <c r="F799" s="3" t="n">
        <f aca="false">B799-B$1002</f>
        <v>0.00191257</v>
      </c>
      <c r="G799" s="3" t="n">
        <f aca="false">C799-C$1002</f>
        <v>0.00622363</v>
      </c>
      <c r="H799" s="3" t="n">
        <f aca="false">D799-D$1002</f>
        <v>-0.50953</v>
      </c>
      <c r="I799" s="3" t="n">
        <f aca="false">F799+H799</f>
        <v>-0.50761743</v>
      </c>
      <c r="J799" s="3" t="n">
        <f aca="false">G799</f>
        <v>0.00622363</v>
      </c>
    </row>
    <row r="800" customFormat="false" ht="12.8" hidden="false" customHeight="false" outlineLevel="0" collapsed="false">
      <c r="A800" s="3" t="n">
        <v>0</v>
      </c>
      <c r="B800" s="3" t="n">
        <v>0.0020855</v>
      </c>
      <c r="C800" s="3" t="n">
        <v>0.0069012</v>
      </c>
      <c r="D800" s="3" t="n">
        <v>-0.49702</v>
      </c>
      <c r="E800" s="3" t="n">
        <v>0.02</v>
      </c>
      <c r="F800" s="3" t="n">
        <f aca="false">B800-B$1002</f>
        <v>0.00190327</v>
      </c>
      <c r="G800" s="3" t="n">
        <f aca="false">C800-C$1002</f>
        <v>0.00621643</v>
      </c>
      <c r="H800" s="3" t="n">
        <f aca="false">D800-D$1002</f>
        <v>-0.50702</v>
      </c>
      <c r="I800" s="3" t="n">
        <f aca="false">F800+H800</f>
        <v>-0.50511673</v>
      </c>
      <c r="J800" s="3" t="n">
        <f aca="false">G800</f>
        <v>0.00621643</v>
      </c>
    </row>
    <row r="801" customFormat="false" ht="12.8" hidden="false" customHeight="false" outlineLevel="0" collapsed="false">
      <c r="A801" s="3" t="n">
        <v>0</v>
      </c>
      <c r="B801" s="3" t="n">
        <v>0.0020763</v>
      </c>
      <c r="C801" s="3" t="n">
        <v>0.0068939</v>
      </c>
      <c r="D801" s="3" t="n">
        <v>-0.49451</v>
      </c>
      <c r="E801" s="3" t="n">
        <v>0.02</v>
      </c>
      <c r="F801" s="3" t="n">
        <f aca="false">B801-B$1002</f>
        <v>0.00189407</v>
      </c>
      <c r="G801" s="3" t="n">
        <f aca="false">C801-C$1002</f>
        <v>0.00620913</v>
      </c>
      <c r="H801" s="3" t="n">
        <f aca="false">D801-D$1002</f>
        <v>-0.50451</v>
      </c>
      <c r="I801" s="3" t="n">
        <f aca="false">F801+H801</f>
        <v>-0.50261593</v>
      </c>
      <c r="J801" s="3" t="n">
        <f aca="false">G801</f>
        <v>0.00620913</v>
      </c>
    </row>
    <row r="802" customFormat="false" ht="12.8" hidden="false" customHeight="false" outlineLevel="0" collapsed="false">
      <c r="A802" s="3" t="n">
        <v>0</v>
      </c>
      <c r="B802" s="3" t="n">
        <v>0.0020671</v>
      </c>
      <c r="C802" s="3" t="n">
        <v>0.0068865</v>
      </c>
      <c r="D802" s="3" t="n">
        <v>-0.492</v>
      </c>
      <c r="E802" s="3" t="n">
        <v>0.02</v>
      </c>
      <c r="F802" s="3" t="n">
        <f aca="false">B802-B$1002</f>
        <v>0.00188487</v>
      </c>
      <c r="G802" s="3" t="n">
        <f aca="false">C802-C$1002</f>
        <v>0.00620173</v>
      </c>
      <c r="H802" s="3" t="n">
        <f aca="false">D802-D$1002</f>
        <v>-0.502</v>
      </c>
      <c r="I802" s="3" t="n">
        <f aca="false">F802+H802</f>
        <v>-0.50011513</v>
      </c>
      <c r="J802" s="3" t="n">
        <f aca="false">G802</f>
        <v>0.00620173</v>
      </c>
    </row>
    <row r="803" customFormat="false" ht="12.8" hidden="false" customHeight="false" outlineLevel="0" collapsed="false">
      <c r="A803" s="3" t="n">
        <v>0</v>
      </c>
      <c r="B803" s="3" t="n">
        <v>0.0020578</v>
      </c>
      <c r="C803" s="3" t="n">
        <v>0.0068791</v>
      </c>
      <c r="D803" s="3" t="n">
        <v>-0.48949</v>
      </c>
      <c r="E803" s="3" t="n">
        <v>0.02</v>
      </c>
      <c r="F803" s="3" t="n">
        <f aca="false">B803-B$1002</f>
        <v>0.00187557</v>
      </c>
      <c r="G803" s="3" t="n">
        <f aca="false">C803-C$1002</f>
        <v>0.00619433</v>
      </c>
      <c r="H803" s="3" t="n">
        <f aca="false">D803-D$1002</f>
        <v>-0.49949</v>
      </c>
      <c r="I803" s="3" t="n">
        <f aca="false">F803+H803</f>
        <v>-0.49761443</v>
      </c>
      <c r="J803" s="3" t="n">
        <f aca="false">G803</f>
        <v>0.00619433</v>
      </c>
    </row>
    <row r="804" customFormat="false" ht="12.8" hidden="false" customHeight="false" outlineLevel="0" collapsed="false">
      <c r="A804" s="3" t="n">
        <v>0</v>
      </c>
      <c r="B804" s="3" t="n">
        <v>0.0020486</v>
      </c>
      <c r="C804" s="3" t="n">
        <v>0.0068716</v>
      </c>
      <c r="D804" s="3" t="n">
        <v>-0.48698</v>
      </c>
      <c r="E804" s="3" t="n">
        <v>0.02</v>
      </c>
      <c r="F804" s="3" t="n">
        <f aca="false">B804-B$1002</f>
        <v>0.00186637</v>
      </c>
      <c r="G804" s="3" t="n">
        <f aca="false">C804-C$1002</f>
        <v>0.00618683</v>
      </c>
      <c r="H804" s="3" t="n">
        <f aca="false">D804-D$1002</f>
        <v>-0.49698</v>
      </c>
      <c r="I804" s="3" t="n">
        <f aca="false">F804+H804</f>
        <v>-0.49511363</v>
      </c>
      <c r="J804" s="3" t="n">
        <f aca="false">G804</f>
        <v>0.00618683</v>
      </c>
    </row>
    <row r="805" customFormat="false" ht="12.8" hidden="false" customHeight="false" outlineLevel="0" collapsed="false">
      <c r="A805" s="3" t="n">
        <v>0</v>
      </c>
      <c r="B805" s="3" t="n">
        <v>0.0020393</v>
      </c>
      <c r="C805" s="3" t="n">
        <v>0.006864</v>
      </c>
      <c r="D805" s="3" t="n">
        <v>-0.48447</v>
      </c>
      <c r="E805" s="3" t="n">
        <v>0.02</v>
      </c>
      <c r="F805" s="3" t="n">
        <f aca="false">B805-B$1002</f>
        <v>0.00185707</v>
      </c>
      <c r="G805" s="3" t="n">
        <f aca="false">C805-C$1002</f>
        <v>0.00617923</v>
      </c>
      <c r="H805" s="3" t="n">
        <f aca="false">D805-D$1002</f>
        <v>-0.49447</v>
      </c>
      <c r="I805" s="3" t="n">
        <f aca="false">F805+H805</f>
        <v>-0.49261293</v>
      </c>
      <c r="J805" s="3" t="n">
        <f aca="false">G805</f>
        <v>0.00617923</v>
      </c>
    </row>
    <row r="806" customFormat="false" ht="12.8" hidden="false" customHeight="false" outlineLevel="0" collapsed="false">
      <c r="A806" s="3" t="n">
        <v>0</v>
      </c>
      <c r="B806" s="3" t="n">
        <v>0.0020299</v>
      </c>
      <c r="C806" s="3" t="n">
        <v>0.0068564</v>
      </c>
      <c r="D806" s="3" t="n">
        <v>-0.48196</v>
      </c>
      <c r="E806" s="3" t="n">
        <v>0.02</v>
      </c>
      <c r="F806" s="3" t="n">
        <f aca="false">B806-B$1002</f>
        <v>0.00184767</v>
      </c>
      <c r="G806" s="3" t="n">
        <f aca="false">C806-C$1002</f>
        <v>0.00617163</v>
      </c>
      <c r="H806" s="3" t="n">
        <f aca="false">D806-D$1002</f>
        <v>-0.49196</v>
      </c>
      <c r="I806" s="3" t="n">
        <f aca="false">F806+H806</f>
        <v>-0.49011233</v>
      </c>
      <c r="J806" s="3" t="n">
        <f aca="false">G806</f>
        <v>0.00617163</v>
      </c>
    </row>
    <row r="807" customFormat="false" ht="12.8" hidden="false" customHeight="false" outlineLevel="0" collapsed="false">
      <c r="A807" s="3" t="n">
        <v>0</v>
      </c>
      <c r="B807" s="3" t="n">
        <v>0.0020206</v>
      </c>
      <c r="C807" s="3" t="n">
        <v>0.0068487</v>
      </c>
      <c r="D807" s="3" t="n">
        <v>-0.47945</v>
      </c>
      <c r="E807" s="3" t="n">
        <v>0.02</v>
      </c>
      <c r="F807" s="3" t="n">
        <f aca="false">B807-B$1002</f>
        <v>0.00183837</v>
      </c>
      <c r="G807" s="3" t="n">
        <f aca="false">C807-C$1002</f>
        <v>0.00616393</v>
      </c>
      <c r="H807" s="3" t="n">
        <f aca="false">D807-D$1002</f>
        <v>-0.48945</v>
      </c>
      <c r="I807" s="3" t="n">
        <f aca="false">F807+H807</f>
        <v>-0.48761163</v>
      </c>
      <c r="J807" s="3" t="n">
        <f aca="false">G807</f>
        <v>0.00616393</v>
      </c>
    </row>
    <row r="808" customFormat="false" ht="12.8" hidden="false" customHeight="false" outlineLevel="0" collapsed="false">
      <c r="A808" s="3" t="n">
        <v>0</v>
      </c>
      <c r="B808" s="3" t="n">
        <v>0.0020112</v>
      </c>
      <c r="C808" s="3" t="n">
        <v>0.006841</v>
      </c>
      <c r="D808" s="3" t="n">
        <v>-0.47694</v>
      </c>
      <c r="E808" s="3" t="n">
        <v>0.02</v>
      </c>
      <c r="F808" s="3" t="n">
        <f aca="false">B808-B$1002</f>
        <v>0.00182897</v>
      </c>
      <c r="G808" s="3" t="n">
        <f aca="false">C808-C$1002</f>
        <v>0.00615623</v>
      </c>
      <c r="H808" s="3" t="n">
        <f aca="false">D808-D$1002</f>
        <v>-0.48694</v>
      </c>
      <c r="I808" s="3" t="n">
        <f aca="false">F808+H808</f>
        <v>-0.48511103</v>
      </c>
      <c r="J808" s="3" t="n">
        <f aca="false">G808</f>
        <v>0.00615623</v>
      </c>
    </row>
    <row r="809" customFormat="false" ht="12.8" hidden="false" customHeight="false" outlineLevel="0" collapsed="false">
      <c r="A809" s="3" t="n">
        <v>0</v>
      </c>
      <c r="B809" s="3" t="n">
        <v>0.0020019</v>
      </c>
      <c r="C809" s="3" t="n">
        <v>0.0068332</v>
      </c>
      <c r="D809" s="3" t="n">
        <v>-0.47443</v>
      </c>
      <c r="E809" s="3" t="n">
        <v>0.02</v>
      </c>
      <c r="F809" s="3" t="n">
        <f aca="false">B809-B$1002</f>
        <v>0.00181967</v>
      </c>
      <c r="G809" s="3" t="n">
        <f aca="false">C809-C$1002</f>
        <v>0.00614843</v>
      </c>
      <c r="H809" s="3" t="n">
        <f aca="false">D809-D$1002</f>
        <v>-0.48443</v>
      </c>
      <c r="I809" s="3" t="n">
        <f aca="false">F809+H809</f>
        <v>-0.48261033</v>
      </c>
      <c r="J809" s="3" t="n">
        <f aca="false">G809</f>
        <v>0.00614843</v>
      </c>
    </row>
    <row r="810" customFormat="false" ht="12.8" hidden="false" customHeight="false" outlineLevel="0" collapsed="false">
      <c r="A810" s="3" t="n">
        <v>0</v>
      </c>
      <c r="B810" s="3" t="n">
        <v>0.0019925</v>
      </c>
      <c r="C810" s="3" t="n">
        <v>0.0068254</v>
      </c>
      <c r="D810" s="3" t="n">
        <v>-0.47192</v>
      </c>
      <c r="E810" s="3" t="n">
        <v>0.02</v>
      </c>
      <c r="F810" s="3" t="n">
        <f aca="false">B810-B$1002</f>
        <v>0.00181027</v>
      </c>
      <c r="G810" s="3" t="n">
        <f aca="false">C810-C$1002</f>
        <v>0.00614063</v>
      </c>
      <c r="H810" s="3" t="n">
        <f aca="false">D810-D$1002</f>
        <v>-0.48192</v>
      </c>
      <c r="I810" s="3" t="n">
        <f aca="false">F810+H810</f>
        <v>-0.48010973</v>
      </c>
      <c r="J810" s="3" t="n">
        <f aca="false">G810</f>
        <v>0.00614063</v>
      </c>
    </row>
    <row r="811" customFormat="false" ht="12.8" hidden="false" customHeight="false" outlineLevel="0" collapsed="false">
      <c r="A811" s="3" t="n">
        <v>0</v>
      </c>
      <c r="B811" s="3" t="n">
        <v>0.001983</v>
      </c>
      <c r="C811" s="3" t="n">
        <v>0.0068174</v>
      </c>
      <c r="D811" s="3" t="n">
        <v>-0.46941</v>
      </c>
      <c r="E811" s="3" t="n">
        <v>0.02</v>
      </c>
      <c r="F811" s="3" t="n">
        <f aca="false">B811-B$1002</f>
        <v>0.00180077</v>
      </c>
      <c r="G811" s="3" t="n">
        <f aca="false">C811-C$1002</f>
        <v>0.00613263</v>
      </c>
      <c r="H811" s="3" t="n">
        <f aca="false">D811-D$1002</f>
        <v>-0.47941</v>
      </c>
      <c r="I811" s="3" t="n">
        <f aca="false">F811+H811</f>
        <v>-0.47760923</v>
      </c>
      <c r="J811" s="3" t="n">
        <f aca="false">G811</f>
        <v>0.00613263</v>
      </c>
    </row>
    <row r="812" customFormat="false" ht="12.8" hidden="false" customHeight="false" outlineLevel="0" collapsed="false">
      <c r="A812" s="3" t="n">
        <v>0</v>
      </c>
      <c r="B812" s="3" t="n">
        <v>0.0019736</v>
      </c>
      <c r="C812" s="3" t="n">
        <v>0.0068094</v>
      </c>
      <c r="D812" s="3" t="n">
        <v>-0.4669</v>
      </c>
      <c r="E812" s="3" t="n">
        <v>0.02</v>
      </c>
      <c r="F812" s="3" t="n">
        <f aca="false">B812-B$1002</f>
        <v>0.00179137</v>
      </c>
      <c r="G812" s="3" t="n">
        <f aca="false">C812-C$1002</f>
        <v>0.00612463</v>
      </c>
      <c r="H812" s="3" t="n">
        <f aca="false">D812-D$1002</f>
        <v>-0.4769</v>
      </c>
      <c r="I812" s="3" t="n">
        <f aca="false">F812+H812</f>
        <v>-0.47510863</v>
      </c>
      <c r="J812" s="3" t="n">
        <f aca="false">G812</f>
        <v>0.00612463</v>
      </c>
    </row>
    <row r="813" customFormat="false" ht="12.8" hidden="false" customHeight="false" outlineLevel="0" collapsed="false">
      <c r="A813" s="3" t="n">
        <v>0</v>
      </c>
      <c r="B813" s="3" t="n">
        <v>0.0019642</v>
      </c>
      <c r="C813" s="3" t="n">
        <v>0.0068014</v>
      </c>
      <c r="D813" s="3" t="n">
        <v>-0.46439</v>
      </c>
      <c r="E813" s="3" t="n">
        <v>0.02</v>
      </c>
      <c r="F813" s="3" t="n">
        <f aca="false">B813-B$1002</f>
        <v>0.00178197</v>
      </c>
      <c r="G813" s="3" t="n">
        <f aca="false">C813-C$1002</f>
        <v>0.00611663</v>
      </c>
      <c r="H813" s="3" t="n">
        <f aca="false">D813-D$1002</f>
        <v>-0.47439</v>
      </c>
      <c r="I813" s="3" t="n">
        <f aca="false">F813+H813</f>
        <v>-0.47260803</v>
      </c>
      <c r="J813" s="3" t="n">
        <f aca="false">G813</f>
        <v>0.00611663</v>
      </c>
    </row>
    <row r="814" customFormat="false" ht="12.8" hidden="false" customHeight="false" outlineLevel="0" collapsed="false">
      <c r="A814" s="3" t="n">
        <v>0</v>
      </c>
      <c r="B814" s="3" t="n">
        <v>0.0019547</v>
      </c>
      <c r="C814" s="3" t="n">
        <v>0.0067932</v>
      </c>
      <c r="D814" s="3" t="n">
        <v>-0.46188</v>
      </c>
      <c r="E814" s="3" t="n">
        <v>0.02</v>
      </c>
      <c r="F814" s="3" t="n">
        <f aca="false">B814-B$1002</f>
        <v>0.00177247</v>
      </c>
      <c r="G814" s="3" t="n">
        <f aca="false">C814-C$1002</f>
        <v>0.00610843</v>
      </c>
      <c r="H814" s="3" t="n">
        <f aca="false">D814-D$1002</f>
        <v>-0.47188</v>
      </c>
      <c r="I814" s="3" t="n">
        <f aca="false">F814+H814</f>
        <v>-0.47010753</v>
      </c>
      <c r="J814" s="3" t="n">
        <f aca="false">G814</f>
        <v>0.00610843</v>
      </c>
    </row>
    <row r="815" customFormat="false" ht="12.8" hidden="false" customHeight="false" outlineLevel="0" collapsed="false">
      <c r="A815" s="3" t="n">
        <v>0</v>
      </c>
      <c r="B815" s="3" t="n">
        <v>0.0019452</v>
      </c>
      <c r="C815" s="3" t="n">
        <v>0.006785</v>
      </c>
      <c r="D815" s="3" t="n">
        <v>-0.45937</v>
      </c>
      <c r="E815" s="3" t="n">
        <v>0.02</v>
      </c>
      <c r="F815" s="3" t="n">
        <f aca="false">B815-B$1002</f>
        <v>0.00176297</v>
      </c>
      <c r="G815" s="3" t="n">
        <f aca="false">C815-C$1002</f>
        <v>0.00610023</v>
      </c>
      <c r="H815" s="3" t="n">
        <f aca="false">D815-D$1002</f>
        <v>-0.46937</v>
      </c>
      <c r="I815" s="3" t="n">
        <f aca="false">F815+H815</f>
        <v>-0.46760703</v>
      </c>
      <c r="J815" s="3" t="n">
        <f aca="false">G815</f>
        <v>0.00610023</v>
      </c>
    </row>
    <row r="816" customFormat="false" ht="12.8" hidden="false" customHeight="false" outlineLevel="0" collapsed="false">
      <c r="A816" s="3" t="n">
        <v>0</v>
      </c>
      <c r="B816" s="3" t="n">
        <v>0.0019357</v>
      </c>
      <c r="C816" s="3" t="n">
        <v>0.0067767</v>
      </c>
      <c r="D816" s="3" t="n">
        <v>-0.45686</v>
      </c>
      <c r="E816" s="3" t="n">
        <v>0.02</v>
      </c>
      <c r="F816" s="3" t="n">
        <f aca="false">B816-B$1002</f>
        <v>0.00175347</v>
      </c>
      <c r="G816" s="3" t="n">
        <f aca="false">C816-C$1002</f>
        <v>0.00609193</v>
      </c>
      <c r="H816" s="3" t="n">
        <f aca="false">D816-D$1002</f>
        <v>-0.46686</v>
      </c>
      <c r="I816" s="3" t="n">
        <f aca="false">F816+H816</f>
        <v>-0.46510653</v>
      </c>
      <c r="J816" s="3" t="n">
        <f aca="false">G816</f>
        <v>0.00609193</v>
      </c>
    </row>
    <row r="817" customFormat="false" ht="12.8" hidden="false" customHeight="false" outlineLevel="0" collapsed="false">
      <c r="A817" s="3" t="n">
        <v>0</v>
      </c>
      <c r="B817" s="3" t="n">
        <v>0.0019262</v>
      </c>
      <c r="C817" s="3" t="n">
        <v>0.0067683</v>
      </c>
      <c r="D817" s="3" t="n">
        <v>-0.45435</v>
      </c>
      <c r="E817" s="3" t="n">
        <v>0.02</v>
      </c>
      <c r="F817" s="3" t="n">
        <f aca="false">B817-B$1002</f>
        <v>0.00174397</v>
      </c>
      <c r="G817" s="3" t="n">
        <f aca="false">C817-C$1002</f>
        <v>0.00608353</v>
      </c>
      <c r="H817" s="3" t="n">
        <f aca="false">D817-D$1002</f>
        <v>-0.46435</v>
      </c>
      <c r="I817" s="3" t="n">
        <f aca="false">F817+H817</f>
        <v>-0.46260603</v>
      </c>
      <c r="J817" s="3" t="n">
        <f aca="false">G817</f>
        <v>0.00608353</v>
      </c>
    </row>
    <row r="818" customFormat="false" ht="12.8" hidden="false" customHeight="false" outlineLevel="0" collapsed="false">
      <c r="A818" s="3" t="n">
        <v>0</v>
      </c>
      <c r="B818" s="3" t="n">
        <v>0.0019166</v>
      </c>
      <c r="C818" s="3" t="n">
        <v>0.0067599</v>
      </c>
      <c r="D818" s="3" t="n">
        <v>-0.45184</v>
      </c>
      <c r="E818" s="3" t="n">
        <v>0.02</v>
      </c>
      <c r="F818" s="3" t="n">
        <f aca="false">B818-B$1002</f>
        <v>0.00173437</v>
      </c>
      <c r="G818" s="3" t="n">
        <f aca="false">C818-C$1002</f>
        <v>0.00607513</v>
      </c>
      <c r="H818" s="3" t="n">
        <f aca="false">D818-D$1002</f>
        <v>-0.46184</v>
      </c>
      <c r="I818" s="3" t="n">
        <f aca="false">F818+H818</f>
        <v>-0.46010563</v>
      </c>
      <c r="J818" s="3" t="n">
        <f aca="false">G818</f>
        <v>0.00607513</v>
      </c>
    </row>
    <row r="819" customFormat="false" ht="12.8" hidden="false" customHeight="false" outlineLevel="0" collapsed="false">
      <c r="A819" s="3" t="n">
        <v>0</v>
      </c>
      <c r="B819" s="3" t="n">
        <v>0.0019071</v>
      </c>
      <c r="C819" s="3" t="n">
        <v>0.0067513</v>
      </c>
      <c r="D819" s="3" t="n">
        <v>-0.44933</v>
      </c>
      <c r="E819" s="3" t="n">
        <v>0.02</v>
      </c>
      <c r="F819" s="3" t="n">
        <f aca="false">B819-B$1002</f>
        <v>0.00172487</v>
      </c>
      <c r="G819" s="3" t="n">
        <f aca="false">C819-C$1002</f>
        <v>0.00606653</v>
      </c>
      <c r="H819" s="3" t="n">
        <f aca="false">D819-D$1002</f>
        <v>-0.45933</v>
      </c>
      <c r="I819" s="3" t="n">
        <f aca="false">F819+H819</f>
        <v>-0.45760513</v>
      </c>
      <c r="J819" s="3" t="n">
        <f aca="false">G819</f>
        <v>0.00606653</v>
      </c>
    </row>
    <row r="820" customFormat="false" ht="12.8" hidden="false" customHeight="false" outlineLevel="0" collapsed="false">
      <c r="A820" s="3" t="n">
        <v>0</v>
      </c>
      <c r="B820" s="3" t="n">
        <v>0.0018975</v>
      </c>
      <c r="C820" s="3" t="n">
        <v>0.0067427</v>
      </c>
      <c r="D820" s="3" t="n">
        <v>-0.44682</v>
      </c>
      <c r="E820" s="3" t="n">
        <v>0.02</v>
      </c>
      <c r="F820" s="3" t="n">
        <f aca="false">B820-B$1002</f>
        <v>0.00171527</v>
      </c>
      <c r="G820" s="3" t="n">
        <f aca="false">C820-C$1002</f>
        <v>0.00605793</v>
      </c>
      <c r="H820" s="3" t="n">
        <f aca="false">D820-D$1002</f>
        <v>-0.45682</v>
      </c>
      <c r="I820" s="3" t="n">
        <f aca="false">F820+H820</f>
        <v>-0.45510473</v>
      </c>
      <c r="J820" s="3" t="n">
        <f aca="false">G820</f>
        <v>0.00605793</v>
      </c>
    </row>
    <row r="821" customFormat="false" ht="12.8" hidden="false" customHeight="false" outlineLevel="0" collapsed="false">
      <c r="A821" s="3" t="n">
        <v>0</v>
      </c>
      <c r="B821" s="3" t="n">
        <v>0.0018879</v>
      </c>
      <c r="C821" s="3" t="n">
        <v>0.006734</v>
      </c>
      <c r="D821" s="3" t="n">
        <v>-0.44431</v>
      </c>
      <c r="E821" s="3" t="n">
        <v>0.02</v>
      </c>
      <c r="F821" s="3" t="n">
        <f aca="false">B821-B$1002</f>
        <v>0.00170567</v>
      </c>
      <c r="G821" s="3" t="n">
        <f aca="false">C821-C$1002</f>
        <v>0.00604923</v>
      </c>
      <c r="H821" s="3" t="n">
        <f aca="false">D821-D$1002</f>
        <v>-0.45431</v>
      </c>
      <c r="I821" s="3" t="n">
        <f aca="false">F821+H821</f>
        <v>-0.45260433</v>
      </c>
      <c r="J821" s="3" t="n">
        <f aca="false">G821</f>
        <v>0.00604923</v>
      </c>
    </row>
    <row r="822" customFormat="false" ht="12.8" hidden="false" customHeight="false" outlineLevel="0" collapsed="false">
      <c r="A822" s="3" t="n">
        <v>0</v>
      </c>
      <c r="B822" s="3" t="n">
        <v>0.0018783</v>
      </c>
      <c r="C822" s="3" t="n">
        <v>0.0067252</v>
      </c>
      <c r="D822" s="3" t="n">
        <v>-0.4418</v>
      </c>
      <c r="E822" s="3" t="n">
        <v>0.02</v>
      </c>
      <c r="F822" s="3" t="n">
        <f aca="false">B822-B$1002</f>
        <v>0.00169607</v>
      </c>
      <c r="G822" s="3" t="n">
        <f aca="false">C822-C$1002</f>
        <v>0.00604043</v>
      </c>
      <c r="H822" s="3" t="n">
        <f aca="false">D822-D$1002</f>
        <v>-0.4518</v>
      </c>
      <c r="I822" s="3" t="n">
        <f aca="false">F822+H822</f>
        <v>-0.45010393</v>
      </c>
      <c r="J822" s="3" t="n">
        <f aca="false">G822</f>
        <v>0.00604043</v>
      </c>
    </row>
    <row r="823" customFormat="false" ht="12.8" hidden="false" customHeight="false" outlineLevel="0" collapsed="false">
      <c r="A823" s="3" t="n">
        <v>0</v>
      </c>
      <c r="B823" s="3" t="n">
        <v>0.0018686</v>
      </c>
      <c r="C823" s="3" t="n">
        <v>0.0067163</v>
      </c>
      <c r="D823" s="3" t="n">
        <v>-0.43929</v>
      </c>
      <c r="E823" s="3" t="n">
        <v>0.02</v>
      </c>
      <c r="F823" s="3" t="n">
        <f aca="false">B823-B$1002</f>
        <v>0.00168637</v>
      </c>
      <c r="G823" s="3" t="n">
        <f aca="false">C823-C$1002</f>
        <v>0.00603153</v>
      </c>
      <c r="H823" s="3" t="n">
        <f aca="false">D823-D$1002</f>
        <v>-0.44929</v>
      </c>
      <c r="I823" s="3" t="n">
        <f aca="false">F823+H823</f>
        <v>-0.44760363</v>
      </c>
      <c r="J823" s="3" t="n">
        <f aca="false">G823</f>
        <v>0.00603153</v>
      </c>
    </row>
    <row r="824" customFormat="false" ht="12.8" hidden="false" customHeight="false" outlineLevel="0" collapsed="false">
      <c r="A824" s="3" t="n">
        <v>0</v>
      </c>
      <c r="B824" s="3" t="n">
        <v>0.0018589</v>
      </c>
      <c r="C824" s="3" t="n">
        <v>0.0067073</v>
      </c>
      <c r="D824" s="3" t="n">
        <v>-0.43678</v>
      </c>
      <c r="E824" s="3" t="n">
        <v>0.02</v>
      </c>
      <c r="F824" s="3" t="n">
        <f aca="false">B824-B$1002</f>
        <v>0.00167667</v>
      </c>
      <c r="G824" s="3" t="n">
        <f aca="false">C824-C$1002</f>
        <v>0.00602253</v>
      </c>
      <c r="H824" s="3" t="n">
        <f aca="false">D824-D$1002</f>
        <v>-0.44678</v>
      </c>
      <c r="I824" s="3" t="n">
        <f aca="false">F824+H824</f>
        <v>-0.44510333</v>
      </c>
      <c r="J824" s="3" t="n">
        <f aca="false">G824</f>
        <v>0.00602253</v>
      </c>
    </row>
    <row r="825" customFormat="false" ht="12.8" hidden="false" customHeight="false" outlineLevel="0" collapsed="false">
      <c r="A825" s="3" t="n">
        <v>0</v>
      </c>
      <c r="B825" s="3" t="n">
        <v>0.0018492</v>
      </c>
      <c r="C825" s="3" t="n">
        <v>0.0066982</v>
      </c>
      <c r="D825" s="3" t="n">
        <v>-0.43427</v>
      </c>
      <c r="E825" s="3" t="n">
        <v>0.02</v>
      </c>
      <c r="F825" s="3" t="n">
        <f aca="false">B825-B$1002</f>
        <v>0.00166697</v>
      </c>
      <c r="G825" s="3" t="n">
        <f aca="false">C825-C$1002</f>
        <v>0.00601343</v>
      </c>
      <c r="H825" s="3" t="n">
        <f aca="false">D825-D$1002</f>
        <v>-0.44427</v>
      </c>
      <c r="I825" s="3" t="n">
        <f aca="false">F825+H825</f>
        <v>-0.44260303</v>
      </c>
      <c r="J825" s="3" t="n">
        <f aca="false">G825</f>
        <v>0.00601343</v>
      </c>
    </row>
    <row r="826" customFormat="false" ht="12.8" hidden="false" customHeight="false" outlineLevel="0" collapsed="false">
      <c r="A826" s="3" t="n">
        <v>0</v>
      </c>
      <c r="B826" s="3" t="n">
        <v>0.0018395</v>
      </c>
      <c r="C826" s="3" t="n">
        <v>0.0066891</v>
      </c>
      <c r="D826" s="3" t="n">
        <v>-0.43176</v>
      </c>
      <c r="E826" s="3" t="n">
        <v>0.02</v>
      </c>
      <c r="F826" s="3" t="n">
        <f aca="false">B826-B$1002</f>
        <v>0.00165727</v>
      </c>
      <c r="G826" s="3" t="n">
        <f aca="false">C826-C$1002</f>
        <v>0.00600433</v>
      </c>
      <c r="H826" s="3" t="n">
        <f aca="false">D826-D$1002</f>
        <v>-0.44176</v>
      </c>
      <c r="I826" s="3" t="n">
        <f aca="false">F826+H826</f>
        <v>-0.44010273</v>
      </c>
      <c r="J826" s="3" t="n">
        <f aca="false">G826</f>
        <v>0.00600433</v>
      </c>
    </row>
    <row r="827" customFormat="false" ht="12.8" hidden="false" customHeight="false" outlineLevel="0" collapsed="false">
      <c r="A827" s="3" t="n">
        <v>0</v>
      </c>
      <c r="B827" s="3" t="n">
        <v>0.0018298</v>
      </c>
      <c r="C827" s="3" t="n">
        <v>0.0066798</v>
      </c>
      <c r="D827" s="3" t="n">
        <v>-0.42925</v>
      </c>
      <c r="E827" s="3" t="n">
        <v>0.02</v>
      </c>
      <c r="F827" s="3" t="n">
        <f aca="false">B827-B$1002</f>
        <v>0.00164757</v>
      </c>
      <c r="G827" s="3" t="n">
        <f aca="false">C827-C$1002</f>
        <v>0.00599503</v>
      </c>
      <c r="H827" s="3" t="n">
        <f aca="false">D827-D$1002</f>
        <v>-0.43925</v>
      </c>
      <c r="I827" s="3" t="n">
        <f aca="false">F827+H827</f>
        <v>-0.43760243</v>
      </c>
      <c r="J827" s="3" t="n">
        <f aca="false">G827</f>
        <v>0.00599503</v>
      </c>
    </row>
    <row r="828" customFormat="false" ht="12.8" hidden="false" customHeight="false" outlineLevel="0" collapsed="false">
      <c r="A828" s="3" t="n">
        <v>0</v>
      </c>
      <c r="B828" s="3" t="n">
        <v>0.00182</v>
      </c>
      <c r="C828" s="3" t="n">
        <v>0.0066705</v>
      </c>
      <c r="D828" s="3" t="n">
        <v>-0.42674</v>
      </c>
      <c r="E828" s="3" t="n">
        <v>0.02</v>
      </c>
      <c r="F828" s="3" t="n">
        <f aca="false">B828-B$1002</f>
        <v>0.00163777</v>
      </c>
      <c r="G828" s="3" t="n">
        <f aca="false">C828-C$1002</f>
        <v>0.00598573</v>
      </c>
      <c r="H828" s="3" t="n">
        <f aca="false">D828-D$1002</f>
        <v>-0.43674</v>
      </c>
      <c r="I828" s="3" t="n">
        <f aca="false">F828+H828</f>
        <v>-0.43510223</v>
      </c>
      <c r="J828" s="3" t="n">
        <f aca="false">G828</f>
        <v>0.00598573</v>
      </c>
    </row>
    <row r="829" customFormat="false" ht="12.8" hidden="false" customHeight="false" outlineLevel="0" collapsed="false">
      <c r="A829" s="3" t="n">
        <v>0</v>
      </c>
      <c r="B829" s="3" t="n">
        <v>0.0018103</v>
      </c>
      <c r="C829" s="3" t="n">
        <v>0.0066611</v>
      </c>
      <c r="D829" s="3" t="n">
        <v>-0.42423</v>
      </c>
      <c r="E829" s="3" t="n">
        <v>0.02</v>
      </c>
      <c r="F829" s="3" t="n">
        <f aca="false">B829-B$1002</f>
        <v>0.00162807</v>
      </c>
      <c r="G829" s="3" t="n">
        <f aca="false">C829-C$1002</f>
        <v>0.00597633</v>
      </c>
      <c r="H829" s="3" t="n">
        <f aca="false">D829-D$1002</f>
        <v>-0.43423</v>
      </c>
      <c r="I829" s="3" t="n">
        <f aca="false">F829+H829</f>
        <v>-0.43260193</v>
      </c>
      <c r="J829" s="3" t="n">
        <f aca="false">G829</f>
        <v>0.00597633</v>
      </c>
    </row>
    <row r="830" customFormat="false" ht="12.8" hidden="false" customHeight="false" outlineLevel="0" collapsed="false">
      <c r="A830" s="3" t="n">
        <v>0</v>
      </c>
      <c r="B830" s="3" t="n">
        <v>0.0018005</v>
      </c>
      <c r="C830" s="3" t="n">
        <v>0.0066516</v>
      </c>
      <c r="D830" s="3" t="n">
        <v>-0.42172</v>
      </c>
      <c r="E830" s="3" t="n">
        <v>0.02</v>
      </c>
      <c r="F830" s="3" t="n">
        <f aca="false">B830-B$1002</f>
        <v>0.00161827</v>
      </c>
      <c r="G830" s="3" t="n">
        <f aca="false">C830-C$1002</f>
        <v>0.00596683</v>
      </c>
      <c r="H830" s="3" t="n">
        <f aca="false">D830-D$1002</f>
        <v>-0.43172</v>
      </c>
      <c r="I830" s="3" t="n">
        <f aca="false">F830+H830</f>
        <v>-0.43010173</v>
      </c>
      <c r="J830" s="3" t="n">
        <f aca="false">G830</f>
        <v>0.00596683</v>
      </c>
    </row>
    <row r="831" customFormat="false" ht="12.8" hidden="false" customHeight="false" outlineLevel="0" collapsed="false">
      <c r="A831" s="3" t="n">
        <v>0</v>
      </c>
      <c r="B831" s="3" t="n">
        <v>0.0017906</v>
      </c>
      <c r="C831" s="3" t="n">
        <v>0.006642</v>
      </c>
      <c r="D831" s="3" t="n">
        <v>-0.41921</v>
      </c>
      <c r="E831" s="3" t="n">
        <v>0.02</v>
      </c>
      <c r="F831" s="3" t="n">
        <f aca="false">B831-B$1002</f>
        <v>0.00160837</v>
      </c>
      <c r="G831" s="3" t="n">
        <f aca="false">C831-C$1002</f>
        <v>0.00595723</v>
      </c>
      <c r="H831" s="3" t="n">
        <f aca="false">D831-D$1002</f>
        <v>-0.42921</v>
      </c>
      <c r="I831" s="3" t="n">
        <f aca="false">F831+H831</f>
        <v>-0.42760163</v>
      </c>
      <c r="J831" s="3" t="n">
        <f aca="false">G831</f>
        <v>0.00595723</v>
      </c>
    </row>
    <row r="832" customFormat="false" ht="12.8" hidden="false" customHeight="false" outlineLevel="0" collapsed="false">
      <c r="A832" s="3" t="n">
        <v>0</v>
      </c>
      <c r="B832" s="3" t="n">
        <v>0.0017808</v>
      </c>
      <c r="C832" s="3" t="n">
        <v>0.0066323</v>
      </c>
      <c r="D832" s="3" t="n">
        <v>-0.4167</v>
      </c>
      <c r="E832" s="3" t="n">
        <v>0.02</v>
      </c>
      <c r="F832" s="3" t="n">
        <f aca="false">B832-B$1002</f>
        <v>0.00159857</v>
      </c>
      <c r="G832" s="3" t="n">
        <f aca="false">C832-C$1002</f>
        <v>0.00594753</v>
      </c>
      <c r="H832" s="3" t="n">
        <f aca="false">D832-D$1002</f>
        <v>-0.4267</v>
      </c>
      <c r="I832" s="3" t="n">
        <f aca="false">F832+H832</f>
        <v>-0.42510143</v>
      </c>
      <c r="J832" s="3" t="n">
        <f aca="false">G832</f>
        <v>0.00594753</v>
      </c>
    </row>
    <row r="833" customFormat="false" ht="12.8" hidden="false" customHeight="false" outlineLevel="0" collapsed="false">
      <c r="A833" s="3" t="n">
        <v>0</v>
      </c>
      <c r="B833" s="3" t="n">
        <v>0.0017709</v>
      </c>
      <c r="C833" s="3" t="n">
        <v>0.0066225</v>
      </c>
      <c r="D833" s="3" t="n">
        <v>-0.41419</v>
      </c>
      <c r="E833" s="3" t="n">
        <v>0.02</v>
      </c>
      <c r="F833" s="3" t="n">
        <f aca="false">B833-B$1002</f>
        <v>0.00158867</v>
      </c>
      <c r="G833" s="3" t="n">
        <f aca="false">C833-C$1002</f>
        <v>0.00593773</v>
      </c>
      <c r="H833" s="3" t="n">
        <f aca="false">D833-D$1002</f>
        <v>-0.42419</v>
      </c>
      <c r="I833" s="3" t="n">
        <f aca="false">F833+H833</f>
        <v>-0.42260133</v>
      </c>
      <c r="J833" s="3" t="n">
        <f aca="false">G833</f>
        <v>0.00593773</v>
      </c>
    </row>
    <row r="834" customFormat="false" ht="12.8" hidden="false" customHeight="false" outlineLevel="0" collapsed="false">
      <c r="A834" s="3" t="n">
        <v>0</v>
      </c>
      <c r="B834" s="3" t="n">
        <v>0.001761</v>
      </c>
      <c r="C834" s="3" t="n">
        <v>0.0066126</v>
      </c>
      <c r="D834" s="3" t="n">
        <v>-0.41168</v>
      </c>
      <c r="E834" s="3" t="n">
        <v>0.02</v>
      </c>
      <c r="F834" s="3" t="n">
        <f aca="false">B834-B$1002</f>
        <v>0.00157877</v>
      </c>
      <c r="G834" s="3" t="n">
        <f aca="false">C834-C$1002</f>
        <v>0.00592783</v>
      </c>
      <c r="H834" s="3" t="n">
        <f aca="false">D834-D$1002</f>
        <v>-0.42168</v>
      </c>
      <c r="I834" s="3" t="n">
        <f aca="false">F834+H834</f>
        <v>-0.42010123</v>
      </c>
      <c r="J834" s="3" t="n">
        <f aca="false">G834</f>
        <v>0.00592783</v>
      </c>
    </row>
    <row r="835" customFormat="false" ht="12.8" hidden="false" customHeight="false" outlineLevel="0" collapsed="false">
      <c r="A835" s="3" t="n">
        <v>0</v>
      </c>
      <c r="B835" s="3" t="n">
        <v>0.0017511</v>
      </c>
      <c r="C835" s="3" t="n">
        <v>0.0066027</v>
      </c>
      <c r="D835" s="3" t="n">
        <v>-0.40917</v>
      </c>
      <c r="E835" s="3" t="n">
        <v>0.02</v>
      </c>
      <c r="F835" s="3" t="n">
        <f aca="false">B835-B$1002</f>
        <v>0.00156887</v>
      </c>
      <c r="G835" s="3" t="n">
        <f aca="false">C835-C$1002</f>
        <v>0.00591793</v>
      </c>
      <c r="H835" s="3" t="n">
        <f aca="false">D835-D$1002</f>
        <v>-0.41917</v>
      </c>
      <c r="I835" s="3" t="n">
        <f aca="false">F835+H835</f>
        <v>-0.41760113</v>
      </c>
      <c r="J835" s="3" t="n">
        <f aca="false">G835</f>
        <v>0.00591793</v>
      </c>
    </row>
    <row r="836" customFormat="false" ht="12.8" hidden="false" customHeight="false" outlineLevel="0" collapsed="false">
      <c r="A836" s="3" t="n">
        <v>0</v>
      </c>
      <c r="B836" s="3" t="n">
        <v>0.0017411</v>
      </c>
      <c r="C836" s="3" t="n">
        <v>0.0065926</v>
      </c>
      <c r="D836" s="3" t="n">
        <v>-0.40666</v>
      </c>
      <c r="E836" s="3" t="n">
        <v>0.02</v>
      </c>
      <c r="F836" s="3" t="n">
        <f aca="false">B836-B$1002</f>
        <v>0.00155887</v>
      </c>
      <c r="G836" s="3" t="n">
        <f aca="false">C836-C$1002</f>
        <v>0.00590783</v>
      </c>
      <c r="H836" s="3" t="n">
        <f aca="false">D836-D$1002</f>
        <v>-0.41666</v>
      </c>
      <c r="I836" s="3" t="n">
        <f aca="false">F836+H836</f>
        <v>-0.41510113</v>
      </c>
      <c r="J836" s="3" t="n">
        <f aca="false">G836</f>
        <v>0.00590783</v>
      </c>
    </row>
    <row r="837" customFormat="false" ht="12.8" hidden="false" customHeight="false" outlineLevel="0" collapsed="false">
      <c r="A837" s="3" t="n">
        <v>0</v>
      </c>
      <c r="B837" s="3" t="n">
        <v>0.0017312</v>
      </c>
      <c r="C837" s="3" t="n">
        <v>0.0065825</v>
      </c>
      <c r="D837" s="3" t="n">
        <v>-0.40415</v>
      </c>
      <c r="E837" s="3" t="n">
        <v>0.02</v>
      </c>
      <c r="F837" s="3" t="n">
        <f aca="false">B837-B$1002</f>
        <v>0.00154897</v>
      </c>
      <c r="G837" s="3" t="n">
        <f aca="false">C837-C$1002</f>
        <v>0.00589773</v>
      </c>
      <c r="H837" s="3" t="n">
        <f aca="false">D837-D$1002</f>
        <v>-0.41415</v>
      </c>
      <c r="I837" s="3" t="n">
        <f aca="false">F837+H837</f>
        <v>-0.41260103</v>
      </c>
      <c r="J837" s="3" t="n">
        <f aca="false">G837</f>
        <v>0.00589773</v>
      </c>
    </row>
    <row r="838" customFormat="false" ht="12.8" hidden="false" customHeight="false" outlineLevel="0" collapsed="false">
      <c r="A838" s="3" t="n">
        <v>0</v>
      </c>
      <c r="B838" s="3" t="n">
        <v>0.0017212</v>
      </c>
      <c r="C838" s="3" t="n">
        <v>0.0065723</v>
      </c>
      <c r="D838" s="3" t="n">
        <v>-0.40164</v>
      </c>
      <c r="E838" s="3" t="n">
        <v>0.02</v>
      </c>
      <c r="F838" s="3" t="n">
        <f aca="false">B838-B$1002</f>
        <v>0.00153897</v>
      </c>
      <c r="G838" s="3" t="n">
        <f aca="false">C838-C$1002</f>
        <v>0.00588753</v>
      </c>
      <c r="H838" s="3" t="n">
        <f aca="false">D838-D$1002</f>
        <v>-0.41164</v>
      </c>
      <c r="I838" s="3" t="n">
        <f aca="false">F838+H838</f>
        <v>-0.41010103</v>
      </c>
      <c r="J838" s="3" t="n">
        <f aca="false">G838</f>
        <v>0.00588753</v>
      </c>
    </row>
    <row r="839" customFormat="false" ht="12.8" hidden="false" customHeight="false" outlineLevel="0" collapsed="false">
      <c r="A839" s="3" t="n">
        <v>0</v>
      </c>
      <c r="B839" s="3" t="n">
        <v>0.0017112</v>
      </c>
      <c r="C839" s="3" t="n">
        <v>0.006562</v>
      </c>
      <c r="D839" s="3" t="n">
        <v>-0.39913</v>
      </c>
      <c r="E839" s="3" t="n">
        <v>0.02</v>
      </c>
      <c r="F839" s="3" t="n">
        <f aca="false">B839-B$1002</f>
        <v>0.00152897</v>
      </c>
      <c r="G839" s="3" t="n">
        <f aca="false">C839-C$1002</f>
        <v>0.00587723</v>
      </c>
      <c r="H839" s="3" t="n">
        <f aca="false">D839-D$1002</f>
        <v>-0.40913</v>
      </c>
      <c r="I839" s="3" t="n">
        <f aca="false">F839+H839</f>
        <v>-0.40760103</v>
      </c>
      <c r="J839" s="3" t="n">
        <f aca="false">G839</f>
        <v>0.00587723</v>
      </c>
    </row>
    <row r="840" customFormat="false" ht="12.8" hidden="false" customHeight="false" outlineLevel="0" collapsed="false">
      <c r="A840" s="3" t="n">
        <v>0</v>
      </c>
      <c r="B840" s="3" t="n">
        <v>0.0017012</v>
      </c>
      <c r="C840" s="3" t="n">
        <v>0.0065516</v>
      </c>
      <c r="D840" s="3" t="n">
        <v>-0.39662</v>
      </c>
      <c r="E840" s="3" t="n">
        <v>0.02</v>
      </c>
      <c r="F840" s="3" t="n">
        <f aca="false">B840-B$1002</f>
        <v>0.00151897</v>
      </c>
      <c r="G840" s="3" t="n">
        <f aca="false">C840-C$1002</f>
        <v>0.00586683</v>
      </c>
      <c r="H840" s="3" t="n">
        <f aca="false">D840-D$1002</f>
        <v>-0.40662</v>
      </c>
      <c r="I840" s="3" t="n">
        <f aca="false">F840+H840</f>
        <v>-0.40510103</v>
      </c>
      <c r="J840" s="3" t="n">
        <f aca="false">G840</f>
        <v>0.00586683</v>
      </c>
    </row>
    <row r="841" customFormat="false" ht="12.8" hidden="false" customHeight="false" outlineLevel="0" collapsed="false">
      <c r="A841" s="3" t="n">
        <v>0</v>
      </c>
      <c r="B841" s="3" t="n">
        <v>0.0016911</v>
      </c>
      <c r="C841" s="3" t="n">
        <v>0.0065411</v>
      </c>
      <c r="D841" s="3" t="n">
        <v>-0.39411</v>
      </c>
      <c r="E841" s="3" t="n">
        <v>0.02</v>
      </c>
      <c r="F841" s="3" t="n">
        <f aca="false">B841-B$1002</f>
        <v>0.00150887</v>
      </c>
      <c r="G841" s="3" t="n">
        <f aca="false">C841-C$1002</f>
        <v>0.00585633</v>
      </c>
      <c r="H841" s="3" t="n">
        <f aca="false">D841-D$1002</f>
        <v>-0.40411</v>
      </c>
      <c r="I841" s="3" t="n">
        <f aca="false">F841+H841</f>
        <v>-0.40260113</v>
      </c>
      <c r="J841" s="3" t="n">
        <f aca="false">G841</f>
        <v>0.00585633</v>
      </c>
    </row>
    <row r="842" customFormat="false" ht="12.8" hidden="false" customHeight="false" outlineLevel="0" collapsed="false">
      <c r="A842" s="3" t="n">
        <v>0</v>
      </c>
      <c r="B842" s="3" t="n">
        <v>0.0016811</v>
      </c>
      <c r="C842" s="3" t="n">
        <v>0.0065305</v>
      </c>
      <c r="D842" s="3" t="n">
        <v>-0.3916</v>
      </c>
      <c r="E842" s="3" t="n">
        <v>0.02</v>
      </c>
      <c r="F842" s="3" t="n">
        <f aca="false">B842-B$1002</f>
        <v>0.00149887</v>
      </c>
      <c r="G842" s="3" t="n">
        <f aca="false">C842-C$1002</f>
        <v>0.00584573</v>
      </c>
      <c r="H842" s="3" t="n">
        <f aca="false">D842-D$1002</f>
        <v>-0.4016</v>
      </c>
      <c r="I842" s="3" t="n">
        <f aca="false">F842+H842</f>
        <v>-0.40010113</v>
      </c>
      <c r="J842" s="3" t="n">
        <f aca="false">G842</f>
        <v>0.00584573</v>
      </c>
    </row>
    <row r="843" customFormat="false" ht="12.8" hidden="false" customHeight="false" outlineLevel="0" collapsed="false">
      <c r="A843" s="3" t="n">
        <v>0</v>
      </c>
      <c r="B843" s="3" t="n">
        <v>0.001671</v>
      </c>
      <c r="C843" s="3" t="n">
        <v>0.0065198</v>
      </c>
      <c r="D843" s="3" t="n">
        <v>-0.38909</v>
      </c>
      <c r="E843" s="3" t="n">
        <v>0.02</v>
      </c>
      <c r="F843" s="3" t="n">
        <f aca="false">B843-B$1002</f>
        <v>0.00148877</v>
      </c>
      <c r="G843" s="3" t="n">
        <f aca="false">C843-C$1002</f>
        <v>0.00583503</v>
      </c>
      <c r="H843" s="3" t="n">
        <f aca="false">D843-D$1002</f>
        <v>-0.39909</v>
      </c>
      <c r="I843" s="3" t="n">
        <f aca="false">F843+H843</f>
        <v>-0.39760123</v>
      </c>
      <c r="J843" s="3" t="n">
        <f aca="false">G843</f>
        <v>0.00583503</v>
      </c>
    </row>
    <row r="844" customFormat="false" ht="12.8" hidden="false" customHeight="false" outlineLevel="0" collapsed="false">
      <c r="A844" s="3" t="n">
        <v>0</v>
      </c>
      <c r="B844" s="3" t="n">
        <v>0.0016609</v>
      </c>
      <c r="C844" s="3" t="n">
        <v>0.0065091</v>
      </c>
      <c r="D844" s="3" t="n">
        <v>-0.38658</v>
      </c>
      <c r="E844" s="3" t="n">
        <v>0.02</v>
      </c>
      <c r="F844" s="3" t="n">
        <f aca="false">B844-B$1002</f>
        <v>0.00147867</v>
      </c>
      <c r="G844" s="3" t="n">
        <f aca="false">C844-C$1002</f>
        <v>0.00582433</v>
      </c>
      <c r="H844" s="3" t="n">
        <f aca="false">D844-D$1002</f>
        <v>-0.39658</v>
      </c>
      <c r="I844" s="3" t="n">
        <f aca="false">F844+H844</f>
        <v>-0.39510133</v>
      </c>
      <c r="J844" s="3" t="n">
        <f aca="false">G844</f>
        <v>0.00582433</v>
      </c>
    </row>
    <row r="845" customFormat="false" ht="12.8" hidden="false" customHeight="false" outlineLevel="0" collapsed="false">
      <c r="A845" s="3" t="n">
        <v>0</v>
      </c>
      <c r="B845" s="3" t="n">
        <v>0.0016508</v>
      </c>
      <c r="C845" s="3" t="n">
        <v>0.0064982</v>
      </c>
      <c r="D845" s="3" t="n">
        <v>-0.38407</v>
      </c>
      <c r="E845" s="3" t="n">
        <v>0.02</v>
      </c>
      <c r="F845" s="3" t="n">
        <f aca="false">B845-B$1002</f>
        <v>0.00146857</v>
      </c>
      <c r="G845" s="3" t="n">
        <f aca="false">C845-C$1002</f>
        <v>0.00581343</v>
      </c>
      <c r="H845" s="3" t="n">
        <f aca="false">D845-D$1002</f>
        <v>-0.39407</v>
      </c>
      <c r="I845" s="3" t="n">
        <f aca="false">F845+H845</f>
        <v>-0.39260143</v>
      </c>
      <c r="J845" s="3" t="n">
        <f aca="false">G845</f>
        <v>0.00581343</v>
      </c>
    </row>
    <row r="846" customFormat="false" ht="12.8" hidden="false" customHeight="false" outlineLevel="0" collapsed="false">
      <c r="A846" s="3" t="n">
        <v>0</v>
      </c>
      <c r="B846" s="3" t="n">
        <v>0.0016406</v>
      </c>
      <c r="C846" s="3" t="n">
        <v>0.0064872</v>
      </c>
      <c r="D846" s="3" t="n">
        <v>-0.38156</v>
      </c>
      <c r="E846" s="3" t="n">
        <v>0.02</v>
      </c>
      <c r="F846" s="3" t="n">
        <f aca="false">B846-B$1002</f>
        <v>0.00145837</v>
      </c>
      <c r="G846" s="3" t="n">
        <f aca="false">C846-C$1002</f>
        <v>0.00580243</v>
      </c>
      <c r="H846" s="3" t="n">
        <f aca="false">D846-D$1002</f>
        <v>-0.39156</v>
      </c>
      <c r="I846" s="3" t="n">
        <f aca="false">F846+H846</f>
        <v>-0.39010163</v>
      </c>
      <c r="J846" s="3" t="n">
        <f aca="false">G846</f>
        <v>0.00580243</v>
      </c>
    </row>
    <row r="847" customFormat="false" ht="12.8" hidden="false" customHeight="false" outlineLevel="0" collapsed="false">
      <c r="A847" s="3" t="n">
        <v>0</v>
      </c>
      <c r="B847" s="3" t="n">
        <v>0.0016305</v>
      </c>
      <c r="C847" s="3" t="n">
        <v>0.0064761</v>
      </c>
      <c r="D847" s="3" t="n">
        <v>-0.37905</v>
      </c>
      <c r="E847" s="3" t="n">
        <v>0.02</v>
      </c>
      <c r="F847" s="3" t="n">
        <f aca="false">B847-B$1002</f>
        <v>0.00144827</v>
      </c>
      <c r="G847" s="3" t="n">
        <f aca="false">C847-C$1002</f>
        <v>0.00579133</v>
      </c>
      <c r="H847" s="3" t="n">
        <f aca="false">D847-D$1002</f>
        <v>-0.38905</v>
      </c>
      <c r="I847" s="3" t="n">
        <f aca="false">F847+H847</f>
        <v>-0.38760173</v>
      </c>
      <c r="J847" s="3" t="n">
        <f aca="false">G847</f>
        <v>0.00579133</v>
      </c>
    </row>
    <row r="848" customFormat="false" ht="12.8" hidden="false" customHeight="false" outlineLevel="0" collapsed="false">
      <c r="A848" s="3" t="n">
        <v>0</v>
      </c>
      <c r="B848" s="3" t="n">
        <v>0.0016203</v>
      </c>
      <c r="C848" s="3" t="n">
        <v>0.0064649</v>
      </c>
      <c r="D848" s="3" t="n">
        <v>-0.37654</v>
      </c>
      <c r="E848" s="3" t="n">
        <v>0.02</v>
      </c>
      <c r="F848" s="3" t="n">
        <f aca="false">B848-B$1002</f>
        <v>0.00143807</v>
      </c>
      <c r="G848" s="3" t="n">
        <f aca="false">C848-C$1002</f>
        <v>0.00578013</v>
      </c>
      <c r="H848" s="3" t="n">
        <f aca="false">D848-D$1002</f>
        <v>-0.38654</v>
      </c>
      <c r="I848" s="3" t="n">
        <f aca="false">F848+H848</f>
        <v>-0.38510193</v>
      </c>
      <c r="J848" s="3" t="n">
        <f aca="false">G848</f>
        <v>0.00578013</v>
      </c>
    </row>
    <row r="849" customFormat="false" ht="12.8" hidden="false" customHeight="false" outlineLevel="0" collapsed="false">
      <c r="A849" s="3" t="n">
        <v>0</v>
      </c>
      <c r="B849" s="3" t="n">
        <v>0.0016101</v>
      </c>
      <c r="C849" s="3" t="n">
        <v>0.0064536</v>
      </c>
      <c r="D849" s="3" t="n">
        <v>-0.37403</v>
      </c>
      <c r="E849" s="3" t="n">
        <v>0.02</v>
      </c>
      <c r="F849" s="3" t="n">
        <f aca="false">B849-B$1002</f>
        <v>0.00142787</v>
      </c>
      <c r="G849" s="3" t="n">
        <f aca="false">C849-C$1002</f>
        <v>0.00576883</v>
      </c>
      <c r="H849" s="3" t="n">
        <f aca="false">D849-D$1002</f>
        <v>-0.38403</v>
      </c>
      <c r="I849" s="3" t="n">
        <f aca="false">F849+H849</f>
        <v>-0.38260213</v>
      </c>
      <c r="J849" s="3" t="n">
        <f aca="false">G849</f>
        <v>0.00576883</v>
      </c>
    </row>
    <row r="850" customFormat="false" ht="12.8" hidden="false" customHeight="false" outlineLevel="0" collapsed="false">
      <c r="A850" s="3" t="n">
        <v>0</v>
      </c>
      <c r="B850" s="3" t="n">
        <v>0.0015999</v>
      </c>
      <c r="C850" s="3" t="n">
        <v>0.0064422</v>
      </c>
      <c r="D850" s="3" t="n">
        <v>-0.37152</v>
      </c>
      <c r="E850" s="3" t="n">
        <v>0.02</v>
      </c>
      <c r="F850" s="3" t="n">
        <f aca="false">B850-B$1002</f>
        <v>0.00141767</v>
      </c>
      <c r="G850" s="3" t="n">
        <f aca="false">C850-C$1002</f>
        <v>0.00575743</v>
      </c>
      <c r="H850" s="3" t="n">
        <f aca="false">D850-D$1002</f>
        <v>-0.38152</v>
      </c>
      <c r="I850" s="3" t="n">
        <f aca="false">F850+H850</f>
        <v>-0.38010233</v>
      </c>
      <c r="J850" s="3" t="n">
        <f aca="false">G850</f>
        <v>0.00575743</v>
      </c>
    </row>
    <row r="851" customFormat="false" ht="12.8" hidden="false" customHeight="false" outlineLevel="0" collapsed="false">
      <c r="A851" s="3" t="n">
        <v>0</v>
      </c>
      <c r="B851" s="3" t="n">
        <v>0.0015896</v>
      </c>
      <c r="C851" s="3" t="n">
        <v>0.0064307</v>
      </c>
      <c r="D851" s="3" t="n">
        <v>-0.36901</v>
      </c>
      <c r="E851" s="3" t="n">
        <v>0.02</v>
      </c>
      <c r="F851" s="3" t="n">
        <f aca="false">B851-B$1002</f>
        <v>0.00140737</v>
      </c>
      <c r="G851" s="3" t="n">
        <f aca="false">C851-C$1002</f>
        <v>0.00574593</v>
      </c>
      <c r="H851" s="3" t="n">
        <f aca="false">D851-D$1002</f>
        <v>-0.37901</v>
      </c>
      <c r="I851" s="3" t="n">
        <f aca="false">F851+H851</f>
        <v>-0.37760263</v>
      </c>
      <c r="J851" s="3" t="n">
        <f aca="false">G851</f>
        <v>0.00574593</v>
      </c>
    </row>
    <row r="852" customFormat="false" ht="12.8" hidden="false" customHeight="false" outlineLevel="0" collapsed="false">
      <c r="A852" s="3" t="n">
        <v>0</v>
      </c>
      <c r="B852" s="3" t="n">
        <v>0.0015794</v>
      </c>
      <c r="C852" s="3" t="n">
        <v>0.0064191</v>
      </c>
      <c r="D852" s="3" t="n">
        <v>-0.3665</v>
      </c>
      <c r="E852" s="3" t="n">
        <v>0.02</v>
      </c>
      <c r="F852" s="3" t="n">
        <f aca="false">B852-B$1002</f>
        <v>0.00139717</v>
      </c>
      <c r="G852" s="3" t="n">
        <f aca="false">C852-C$1002</f>
        <v>0.00573433</v>
      </c>
      <c r="H852" s="3" t="n">
        <f aca="false">D852-D$1002</f>
        <v>-0.3765</v>
      </c>
      <c r="I852" s="3" t="n">
        <f aca="false">F852+H852</f>
        <v>-0.37510283</v>
      </c>
      <c r="J852" s="3" t="n">
        <f aca="false">G852</f>
        <v>0.00573433</v>
      </c>
    </row>
    <row r="853" customFormat="false" ht="12.8" hidden="false" customHeight="false" outlineLevel="0" collapsed="false">
      <c r="A853" s="3" t="n">
        <v>0</v>
      </c>
      <c r="B853" s="3" t="n">
        <v>0.0015691</v>
      </c>
      <c r="C853" s="3" t="n">
        <v>0.0064073</v>
      </c>
      <c r="D853" s="3" t="n">
        <v>-0.36399</v>
      </c>
      <c r="E853" s="3" t="n">
        <v>0.02</v>
      </c>
      <c r="F853" s="3" t="n">
        <f aca="false">B853-B$1002</f>
        <v>0.00138687</v>
      </c>
      <c r="G853" s="3" t="n">
        <f aca="false">C853-C$1002</f>
        <v>0.00572253</v>
      </c>
      <c r="H853" s="3" t="n">
        <f aca="false">D853-D$1002</f>
        <v>-0.37399</v>
      </c>
      <c r="I853" s="3" t="n">
        <f aca="false">F853+H853</f>
        <v>-0.37260313</v>
      </c>
      <c r="J853" s="3" t="n">
        <f aca="false">G853</f>
        <v>0.00572253</v>
      </c>
    </row>
    <row r="854" customFormat="false" ht="12.8" hidden="false" customHeight="false" outlineLevel="0" collapsed="false">
      <c r="A854" s="3" t="n">
        <v>0</v>
      </c>
      <c r="B854" s="3" t="n">
        <v>0.0015588</v>
      </c>
      <c r="C854" s="3" t="n">
        <v>0.0063954</v>
      </c>
      <c r="D854" s="3" t="n">
        <v>-0.36148</v>
      </c>
      <c r="E854" s="3" t="n">
        <v>0.02</v>
      </c>
      <c r="F854" s="3" t="n">
        <f aca="false">B854-B$1002</f>
        <v>0.00137657</v>
      </c>
      <c r="G854" s="3" t="n">
        <f aca="false">C854-C$1002</f>
        <v>0.00571063</v>
      </c>
      <c r="H854" s="3" t="n">
        <f aca="false">D854-D$1002</f>
        <v>-0.37148</v>
      </c>
      <c r="I854" s="3" t="n">
        <f aca="false">F854+H854</f>
        <v>-0.37010343</v>
      </c>
      <c r="J854" s="3" t="n">
        <f aca="false">G854</f>
        <v>0.00571063</v>
      </c>
    </row>
    <row r="855" customFormat="false" ht="12.8" hidden="false" customHeight="false" outlineLevel="0" collapsed="false">
      <c r="A855" s="3" t="n">
        <v>0</v>
      </c>
      <c r="B855" s="3" t="n">
        <v>0.0015485</v>
      </c>
      <c r="C855" s="3" t="n">
        <v>0.0063835</v>
      </c>
      <c r="D855" s="3" t="n">
        <v>-0.35897</v>
      </c>
      <c r="E855" s="3" t="n">
        <v>0.02</v>
      </c>
      <c r="F855" s="3" t="n">
        <f aca="false">B855-B$1002</f>
        <v>0.00136627</v>
      </c>
      <c r="G855" s="3" t="n">
        <f aca="false">C855-C$1002</f>
        <v>0.00569873</v>
      </c>
      <c r="H855" s="3" t="n">
        <f aca="false">D855-D$1002</f>
        <v>-0.36897</v>
      </c>
      <c r="I855" s="3" t="n">
        <f aca="false">F855+H855</f>
        <v>-0.36760373</v>
      </c>
      <c r="J855" s="3" t="n">
        <f aca="false">G855</f>
        <v>0.00569873</v>
      </c>
    </row>
    <row r="856" customFormat="false" ht="12.8" hidden="false" customHeight="false" outlineLevel="0" collapsed="false">
      <c r="A856" s="3" t="n">
        <v>0</v>
      </c>
      <c r="B856" s="3" t="n">
        <v>0.0015381</v>
      </c>
      <c r="C856" s="3" t="n">
        <v>0.0063714</v>
      </c>
      <c r="D856" s="3" t="n">
        <v>-0.35646</v>
      </c>
      <c r="E856" s="3" t="n">
        <v>0.02</v>
      </c>
      <c r="F856" s="3" t="n">
        <f aca="false">B856-B$1002</f>
        <v>0.00135587</v>
      </c>
      <c r="G856" s="3" t="n">
        <f aca="false">C856-C$1002</f>
        <v>0.00568663</v>
      </c>
      <c r="H856" s="3" t="n">
        <f aca="false">D856-D$1002</f>
        <v>-0.36646</v>
      </c>
      <c r="I856" s="3" t="n">
        <f aca="false">F856+H856</f>
        <v>-0.36510413</v>
      </c>
      <c r="J856" s="3" t="n">
        <f aca="false">G856</f>
        <v>0.00568663</v>
      </c>
    </row>
    <row r="857" customFormat="false" ht="12.8" hidden="false" customHeight="false" outlineLevel="0" collapsed="false">
      <c r="A857" s="3" t="n">
        <v>0</v>
      </c>
      <c r="B857" s="3" t="n">
        <v>0.0015278</v>
      </c>
      <c r="C857" s="3" t="n">
        <v>0.0063592</v>
      </c>
      <c r="D857" s="3" t="n">
        <v>-0.35395</v>
      </c>
      <c r="E857" s="3" t="n">
        <v>0.02</v>
      </c>
      <c r="F857" s="3" t="n">
        <f aca="false">B857-B$1002</f>
        <v>0.00134557</v>
      </c>
      <c r="G857" s="3" t="n">
        <f aca="false">C857-C$1002</f>
        <v>0.00567443</v>
      </c>
      <c r="H857" s="3" t="n">
        <f aca="false">D857-D$1002</f>
        <v>-0.36395</v>
      </c>
      <c r="I857" s="3" t="n">
        <f aca="false">F857+H857</f>
        <v>-0.36260443</v>
      </c>
      <c r="J857" s="3" t="n">
        <f aca="false">G857</f>
        <v>0.00567443</v>
      </c>
    </row>
    <row r="858" customFormat="false" ht="12.8" hidden="false" customHeight="false" outlineLevel="0" collapsed="false">
      <c r="A858" s="3" t="n">
        <v>0</v>
      </c>
      <c r="B858" s="3" t="n">
        <v>0.0015174</v>
      </c>
      <c r="C858" s="3" t="n">
        <v>0.0063468</v>
      </c>
      <c r="D858" s="3" t="n">
        <v>-0.35144</v>
      </c>
      <c r="E858" s="3" t="n">
        <v>0.02</v>
      </c>
      <c r="F858" s="3" t="n">
        <f aca="false">B858-B$1002</f>
        <v>0.00133517</v>
      </c>
      <c r="G858" s="3" t="n">
        <f aca="false">C858-C$1002</f>
        <v>0.00566203</v>
      </c>
      <c r="H858" s="3" t="n">
        <f aca="false">D858-D$1002</f>
        <v>-0.36144</v>
      </c>
      <c r="I858" s="3" t="n">
        <f aca="false">F858+H858</f>
        <v>-0.36010483</v>
      </c>
      <c r="J858" s="3" t="n">
        <f aca="false">G858</f>
        <v>0.00566203</v>
      </c>
    </row>
    <row r="859" customFormat="false" ht="12.8" hidden="false" customHeight="false" outlineLevel="0" collapsed="false">
      <c r="A859" s="3" t="n">
        <v>0</v>
      </c>
      <c r="B859" s="3" t="n">
        <v>0.001507</v>
      </c>
      <c r="C859" s="3" t="n">
        <v>0.0063344</v>
      </c>
      <c r="D859" s="3" t="n">
        <v>-0.34893</v>
      </c>
      <c r="E859" s="3" t="n">
        <v>0.02</v>
      </c>
      <c r="F859" s="3" t="n">
        <f aca="false">B859-B$1002</f>
        <v>0.00132477</v>
      </c>
      <c r="G859" s="3" t="n">
        <f aca="false">C859-C$1002</f>
        <v>0.00564963</v>
      </c>
      <c r="H859" s="3" t="n">
        <f aca="false">D859-D$1002</f>
        <v>-0.35893</v>
      </c>
      <c r="I859" s="3" t="n">
        <f aca="false">F859+H859</f>
        <v>-0.35760523</v>
      </c>
      <c r="J859" s="3" t="n">
        <f aca="false">G859</f>
        <v>0.00564963</v>
      </c>
    </row>
    <row r="860" customFormat="false" ht="12.8" hidden="false" customHeight="false" outlineLevel="0" collapsed="false">
      <c r="A860" s="3" t="n">
        <v>0</v>
      </c>
      <c r="B860" s="3" t="n">
        <v>0.0014966</v>
      </c>
      <c r="C860" s="3" t="n">
        <v>0.0063218</v>
      </c>
      <c r="D860" s="3" t="n">
        <v>-0.34642</v>
      </c>
      <c r="E860" s="3" t="n">
        <v>0.02</v>
      </c>
      <c r="F860" s="3" t="n">
        <f aca="false">B860-B$1002</f>
        <v>0.00131437</v>
      </c>
      <c r="G860" s="3" t="n">
        <f aca="false">C860-C$1002</f>
        <v>0.00563703</v>
      </c>
      <c r="H860" s="3" t="n">
        <f aca="false">D860-D$1002</f>
        <v>-0.35642</v>
      </c>
      <c r="I860" s="3" t="n">
        <f aca="false">F860+H860</f>
        <v>-0.35510563</v>
      </c>
      <c r="J860" s="3" t="n">
        <f aca="false">G860</f>
        <v>0.00563703</v>
      </c>
    </row>
    <row r="861" customFormat="false" ht="12.8" hidden="false" customHeight="false" outlineLevel="0" collapsed="false">
      <c r="A861" s="3" t="n">
        <v>0</v>
      </c>
      <c r="B861" s="3" t="n">
        <v>0.0014861</v>
      </c>
      <c r="C861" s="3" t="n">
        <v>0.0063091</v>
      </c>
      <c r="D861" s="3" t="n">
        <v>-0.34391</v>
      </c>
      <c r="E861" s="3" t="n">
        <v>0.02</v>
      </c>
      <c r="F861" s="3" t="n">
        <f aca="false">B861-B$1002</f>
        <v>0.00130387</v>
      </c>
      <c r="G861" s="3" t="n">
        <f aca="false">C861-C$1002</f>
        <v>0.00562433</v>
      </c>
      <c r="H861" s="3" t="n">
        <f aca="false">D861-D$1002</f>
        <v>-0.35391</v>
      </c>
      <c r="I861" s="3" t="n">
        <f aca="false">F861+H861</f>
        <v>-0.35260613</v>
      </c>
      <c r="J861" s="3" t="n">
        <f aca="false">G861</f>
        <v>0.00562433</v>
      </c>
    </row>
    <row r="862" customFormat="false" ht="12.8" hidden="false" customHeight="false" outlineLevel="0" collapsed="false">
      <c r="A862" s="3" t="n">
        <v>0</v>
      </c>
      <c r="B862" s="3" t="n">
        <v>0.0014757</v>
      </c>
      <c r="C862" s="3" t="n">
        <v>0.0062963</v>
      </c>
      <c r="D862" s="3" t="n">
        <v>-0.3414</v>
      </c>
      <c r="E862" s="3" t="n">
        <v>0.02</v>
      </c>
      <c r="F862" s="3" t="n">
        <f aca="false">B862-B$1002</f>
        <v>0.00129347</v>
      </c>
      <c r="G862" s="3" t="n">
        <f aca="false">C862-C$1002</f>
        <v>0.00561153</v>
      </c>
      <c r="H862" s="3" t="n">
        <f aca="false">D862-D$1002</f>
        <v>-0.3514</v>
      </c>
      <c r="I862" s="3" t="n">
        <f aca="false">F862+H862</f>
        <v>-0.35010653</v>
      </c>
      <c r="J862" s="3" t="n">
        <f aca="false">G862</f>
        <v>0.00561153</v>
      </c>
    </row>
    <row r="863" customFormat="false" ht="12.8" hidden="false" customHeight="false" outlineLevel="0" collapsed="false">
      <c r="A863" s="3" t="n">
        <v>0</v>
      </c>
      <c r="B863" s="3" t="n">
        <v>0.0014652</v>
      </c>
      <c r="C863" s="3" t="n">
        <v>0.0062833</v>
      </c>
      <c r="D863" s="3" t="n">
        <v>-0.33889</v>
      </c>
      <c r="E863" s="3" t="n">
        <v>0.02</v>
      </c>
      <c r="F863" s="3" t="n">
        <f aca="false">B863-B$1002</f>
        <v>0.00128297</v>
      </c>
      <c r="G863" s="3" t="n">
        <f aca="false">C863-C$1002</f>
        <v>0.00559853</v>
      </c>
      <c r="H863" s="3" t="n">
        <f aca="false">D863-D$1002</f>
        <v>-0.34889</v>
      </c>
      <c r="I863" s="3" t="n">
        <f aca="false">F863+H863</f>
        <v>-0.34760703</v>
      </c>
      <c r="J863" s="3" t="n">
        <f aca="false">G863</f>
        <v>0.00559853</v>
      </c>
    </row>
    <row r="864" customFormat="false" ht="12.8" hidden="false" customHeight="false" outlineLevel="0" collapsed="false">
      <c r="A864" s="3" t="n">
        <v>0</v>
      </c>
      <c r="B864" s="3" t="n">
        <v>0.0014547</v>
      </c>
      <c r="C864" s="3" t="n">
        <v>0.0062702</v>
      </c>
      <c r="D864" s="3" t="n">
        <v>-0.33638</v>
      </c>
      <c r="E864" s="3" t="n">
        <v>0.02</v>
      </c>
      <c r="F864" s="3" t="n">
        <f aca="false">B864-B$1002</f>
        <v>0.00127247</v>
      </c>
      <c r="G864" s="3" t="n">
        <f aca="false">C864-C$1002</f>
        <v>0.00558543</v>
      </c>
      <c r="H864" s="3" t="n">
        <f aca="false">D864-D$1002</f>
        <v>-0.34638</v>
      </c>
      <c r="I864" s="3" t="n">
        <f aca="false">F864+H864</f>
        <v>-0.34510753</v>
      </c>
      <c r="J864" s="3" t="n">
        <f aca="false">G864</f>
        <v>0.00558543</v>
      </c>
    </row>
    <row r="865" customFormat="false" ht="12.8" hidden="false" customHeight="false" outlineLevel="0" collapsed="false">
      <c r="A865" s="3" t="n">
        <v>0</v>
      </c>
      <c r="B865" s="3" t="n">
        <v>0.0014442</v>
      </c>
      <c r="C865" s="3" t="n">
        <v>0.006257</v>
      </c>
      <c r="D865" s="3" t="n">
        <v>-0.33387</v>
      </c>
      <c r="E865" s="3" t="n">
        <v>0.02</v>
      </c>
      <c r="F865" s="3" t="n">
        <f aca="false">B865-B$1002</f>
        <v>0.00126197</v>
      </c>
      <c r="G865" s="3" t="n">
        <f aca="false">C865-C$1002</f>
        <v>0.00557223</v>
      </c>
      <c r="H865" s="3" t="n">
        <f aca="false">D865-D$1002</f>
        <v>-0.34387</v>
      </c>
      <c r="I865" s="3" t="n">
        <f aca="false">F865+H865</f>
        <v>-0.34260803</v>
      </c>
      <c r="J865" s="3" t="n">
        <f aca="false">G865</f>
        <v>0.00557223</v>
      </c>
    </row>
    <row r="866" customFormat="false" ht="12.8" hidden="false" customHeight="false" outlineLevel="0" collapsed="false">
      <c r="A866" s="3" t="n">
        <v>0</v>
      </c>
      <c r="B866" s="3" t="n">
        <v>0.0014336</v>
      </c>
      <c r="C866" s="3" t="n">
        <v>0.0062437</v>
      </c>
      <c r="D866" s="3" t="n">
        <v>-0.33136</v>
      </c>
      <c r="E866" s="3" t="n">
        <v>0.02</v>
      </c>
      <c r="F866" s="3" t="n">
        <f aca="false">B866-B$1002</f>
        <v>0.00125137</v>
      </c>
      <c r="G866" s="3" t="n">
        <f aca="false">C866-C$1002</f>
        <v>0.00555893</v>
      </c>
      <c r="H866" s="3" t="n">
        <f aca="false">D866-D$1002</f>
        <v>-0.34136</v>
      </c>
      <c r="I866" s="3" t="n">
        <f aca="false">F866+H866</f>
        <v>-0.34010863</v>
      </c>
      <c r="J866" s="3" t="n">
        <f aca="false">G866</f>
        <v>0.00555893</v>
      </c>
    </row>
    <row r="867" customFormat="false" ht="12.8" hidden="false" customHeight="false" outlineLevel="0" collapsed="false">
      <c r="A867" s="3" t="n">
        <v>0</v>
      </c>
      <c r="B867" s="3" t="n">
        <v>0.0014231</v>
      </c>
      <c r="C867" s="3" t="n">
        <v>0.0062302</v>
      </c>
      <c r="D867" s="3" t="n">
        <v>-0.32885</v>
      </c>
      <c r="E867" s="3" t="n">
        <v>0.02</v>
      </c>
      <c r="F867" s="3" t="n">
        <f aca="false">B867-B$1002</f>
        <v>0.00124087</v>
      </c>
      <c r="G867" s="3" t="n">
        <f aca="false">C867-C$1002</f>
        <v>0.00554543</v>
      </c>
      <c r="H867" s="3" t="n">
        <f aca="false">D867-D$1002</f>
        <v>-0.33885</v>
      </c>
      <c r="I867" s="3" t="n">
        <f aca="false">F867+H867</f>
        <v>-0.33760913</v>
      </c>
      <c r="J867" s="3" t="n">
        <f aca="false">G867</f>
        <v>0.00554543</v>
      </c>
    </row>
    <row r="868" customFormat="false" ht="12.8" hidden="false" customHeight="false" outlineLevel="0" collapsed="false">
      <c r="A868" s="3" t="n">
        <v>0</v>
      </c>
      <c r="B868" s="3" t="n">
        <v>0.0014125</v>
      </c>
      <c r="C868" s="3" t="n">
        <v>0.0062166</v>
      </c>
      <c r="D868" s="3" t="n">
        <v>-0.32634</v>
      </c>
      <c r="E868" s="3" t="n">
        <v>0.02</v>
      </c>
      <c r="F868" s="3" t="n">
        <f aca="false">B868-B$1002</f>
        <v>0.00123027</v>
      </c>
      <c r="G868" s="3" t="n">
        <f aca="false">C868-C$1002</f>
        <v>0.00553183</v>
      </c>
      <c r="H868" s="3" t="n">
        <f aca="false">D868-D$1002</f>
        <v>-0.33634</v>
      </c>
      <c r="I868" s="3" t="n">
        <f aca="false">F868+H868</f>
        <v>-0.33510973</v>
      </c>
      <c r="J868" s="3" t="n">
        <f aca="false">G868</f>
        <v>0.00553183</v>
      </c>
    </row>
    <row r="869" customFormat="false" ht="12.8" hidden="false" customHeight="false" outlineLevel="0" collapsed="false">
      <c r="A869" s="3" t="n">
        <v>0</v>
      </c>
      <c r="B869" s="3" t="n">
        <v>0.0014019</v>
      </c>
      <c r="C869" s="3" t="n">
        <v>0.0062029</v>
      </c>
      <c r="D869" s="3" t="n">
        <v>-0.32383</v>
      </c>
      <c r="E869" s="3" t="n">
        <v>0.02</v>
      </c>
      <c r="F869" s="3" t="n">
        <f aca="false">B869-B$1002</f>
        <v>0.00121967</v>
      </c>
      <c r="G869" s="3" t="n">
        <f aca="false">C869-C$1002</f>
        <v>0.00551813</v>
      </c>
      <c r="H869" s="3" t="n">
        <f aca="false">D869-D$1002</f>
        <v>-0.33383</v>
      </c>
      <c r="I869" s="3" t="n">
        <f aca="false">F869+H869</f>
        <v>-0.33261033</v>
      </c>
      <c r="J869" s="3" t="n">
        <f aca="false">G869</f>
        <v>0.00551813</v>
      </c>
    </row>
    <row r="870" customFormat="false" ht="12.8" hidden="false" customHeight="false" outlineLevel="0" collapsed="false">
      <c r="A870" s="3" t="n">
        <v>0</v>
      </c>
      <c r="B870" s="3" t="n">
        <v>0.0013913</v>
      </c>
      <c r="C870" s="3" t="n">
        <v>0.006189</v>
      </c>
      <c r="D870" s="3" t="n">
        <v>-0.32132</v>
      </c>
      <c r="E870" s="3" t="n">
        <v>0.02</v>
      </c>
      <c r="F870" s="3" t="n">
        <f aca="false">B870-B$1002</f>
        <v>0.00120907</v>
      </c>
      <c r="G870" s="3" t="n">
        <f aca="false">C870-C$1002</f>
        <v>0.00550423</v>
      </c>
      <c r="H870" s="3" t="n">
        <f aca="false">D870-D$1002</f>
        <v>-0.33132</v>
      </c>
      <c r="I870" s="3" t="n">
        <f aca="false">F870+H870</f>
        <v>-0.33011093</v>
      </c>
      <c r="J870" s="3" t="n">
        <f aca="false">G870</f>
        <v>0.00550423</v>
      </c>
    </row>
    <row r="871" customFormat="false" ht="12.8" hidden="false" customHeight="false" outlineLevel="0" collapsed="false">
      <c r="A871" s="3" t="n">
        <v>0</v>
      </c>
      <c r="B871" s="3" t="n">
        <v>0.0013807</v>
      </c>
      <c r="C871" s="3" t="n">
        <v>0.006175</v>
      </c>
      <c r="D871" s="3" t="n">
        <v>-0.31881</v>
      </c>
      <c r="E871" s="3" t="n">
        <v>0.02</v>
      </c>
      <c r="F871" s="3" t="n">
        <f aca="false">B871-B$1002</f>
        <v>0.00119847</v>
      </c>
      <c r="G871" s="3" t="n">
        <f aca="false">C871-C$1002</f>
        <v>0.00549023</v>
      </c>
      <c r="H871" s="3" t="n">
        <f aca="false">D871-D$1002</f>
        <v>-0.32881</v>
      </c>
      <c r="I871" s="3" t="n">
        <f aca="false">F871+H871</f>
        <v>-0.32761153</v>
      </c>
      <c r="J871" s="3" t="n">
        <f aca="false">G871</f>
        <v>0.00549023</v>
      </c>
    </row>
    <row r="872" customFormat="false" ht="12.8" hidden="false" customHeight="false" outlineLevel="0" collapsed="false">
      <c r="A872" s="3" t="n">
        <v>0</v>
      </c>
      <c r="B872" s="3" t="n">
        <v>0.00137</v>
      </c>
      <c r="C872" s="3" t="n">
        <v>0.0061609</v>
      </c>
      <c r="D872" s="3" t="n">
        <v>-0.3163</v>
      </c>
      <c r="E872" s="3" t="n">
        <v>0.02</v>
      </c>
      <c r="F872" s="3" t="n">
        <f aca="false">B872-B$1002</f>
        <v>0.00118777</v>
      </c>
      <c r="G872" s="3" t="n">
        <f aca="false">C872-C$1002</f>
        <v>0.00547613</v>
      </c>
      <c r="H872" s="3" t="n">
        <f aca="false">D872-D$1002</f>
        <v>-0.3263</v>
      </c>
      <c r="I872" s="3" t="n">
        <f aca="false">F872+H872</f>
        <v>-0.32511223</v>
      </c>
      <c r="J872" s="3" t="n">
        <f aca="false">G872</f>
        <v>0.00547613</v>
      </c>
    </row>
    <row r="873" customFormat="false" ht="12.8" hidden="false" customHeight="false" outlineLevel="0" collapsed="false">
      <c r="A873" s="3" t="n">
        <v>0</v>
      </c>
      <c r="B873" s="3" t="n">
        <v>0.0013594</v>
      </c>
      <c r="C873" s="3" t="n">
        <v>0.0061466</v>
      </c>
      <c r="D873" s="3" t="n">
        <v>-0.31379</v>
      </c>
      <c r="E873" s="3" t="n">
        <v>0.02</v>
      </c>
      <c r="F873" s="3" t="n">
        <f aca="false">B873-B$1002</f>
        <v>0.00117717</v>
      </c>
      <c r="G873" s="3" t="n">
        <f aca="false">C873-C$1002</f>
        <v>0.00546183</v>
      </c>
      <c r="H873" s="3" t="n">
        <f aca="false">D873-D$1002</f>
        <v>-0.32379</v>
      </c>
      <c r="I873" s="3" t="n">
        <f aca="false">F873+H873</f>
        <v>-0.32261283</v>
      </c>
      <c r="J873" s="3" t="n">
        <f aca="false">G873</f>
        <v>0.00546183</v>
      </c>
    </row>
    <row r="874" customFormat="false" ht="12.8" hidden="false" customHeight="false" outlineLevel="0" collapsed="false">
      <c r="A874" s="3" t="n">
        <v>0</v>
      </c>
      <c r="B874" s="3" t="n">
        <v>0.0013487</v>
      </c>
      <c r="C874" s="3" t="n">
        <v>0.0061321</v>
      </c>
      <c r="D874" s="3" t="n">
        <v>-0.31128</v>
      </c>
      <c r="E874" s="3" t="n">
        <v>0.02</v>
      </c>
      <c r="F874" s="3" t="n">
        <f aca="false">B874-B$1002</f>
        <v>0.00116647</v>
      </c>
      <c r="G874" s="3" t="n">
        <f aca="false">C874-C$1002</f>
        <v>0.00544733</v>
      </c>
      <c r="H874" s="3" t="n">
        <f aca="false">D874-D$1002</f>
        <v>-0.32128</v>
      </c>
      <c r="I874" s="3" t="n">
        <f aca="false">F874+H874</f>
        <v>-0.32011353</v>
      </c>
      <c r="J874" s="3" t="n">
        <f aca="false">G874</f>
        <v>0.00544733</v>
      </c>
    </row>
    <row r="875" customFormat="false" ht="12.8" hidden="false" customHeight="false" outlineLevel="0" collapsed="false">
      <c r="A875" s="3" t="n">
        <v>0</v>
      </c>
      <c r="B875" s="3" t="n">
        <v>0.0013379</v>
      </c>
      <c r="C875" s="3" t="n">
        <v>0.0061175</v>
      </c>
      <c r="D875" s="3" t="n">
        <v>-0.30877</v>
      </c>
      <c r="E875" s="3" t="n">
        <v>0.02</v>
      </c>
      <c r="F875" s="3" t="n">
        <f aca="false">B875-B$1002</f>
        <v>0.00115567</v>
      </c>
      <c r="G875" s="3" t="n">
        <f aca="false">C875-C$1002</f>
        <v>0.00543273</v>
      </c>
      <c r="H875" s="3" t="n">
        <f aca="false">D875-D$1002</f>
        <v>-0.31877</v>
      </c>
      <c r="I875" s="3" t="n">
        <f aca="false">F875+H875</f>
        <v>-0.31761433</v>
      </c>
      <c r="J875" s="3" t="n">
        <f aca="false">G875</f>
        <v>0.00543273</v>
      </c>
    </row>
    <row r="876" customFormat="false" ht="12.8" hidden="false" customHeight="false" outlineLevel="0" collapsed="false">
      <c r="A876" s="3" t="n">
        <v>0</v>
      </c>
      <c r="B876" s="3" t="n">
        <v>0.0013272</v>
      </c>
      <c r="C876" s="3" t="n">
        <v>0.0061028</v>
      </c>
      <c r="D876" s="3" t="n">
        <v>-0.30626</v>
      </c>
      <c r="E876" s="3" t="n">
        <v>0.02</v>
      </c>
      <c r="F876" s="3" t="n">
        <f aca="false">B876-B$1002</f>
        <v>0.00114497</v>
      </c>
      <c r="G876" s="3" t="n">
        <f aca="false">C876-C$1002</f>
        <v>0.00541803</v>
      </c>
      <c r="H876" s="3" t="n">
        <f aca="false">D876-D$1002</f>
        <v>-0.31626</v>
      </c>
      <c r="I876" s="3" t="n">
        <f aca="false">F876+H876</f>
        <v>-0.31511503</v>
      </c>
      <c r="J876" s="3" t="n">
        <f aca="false">G876</f>
        <v>0.00541803</v>
      </c>
    </row>
    <row r="877" customFormat="false" ht="12.8" hidden="false" customHeight="false" outlineLevel="0" collapsed="false">
      <c r="A877" s="3" t="n">
        <v>0</v>
      </c>
      <c r="B877" s="3" t="n">
        <v>0.0013164</v>
      </c>
      <c r="C877" s="3" t="n">
        <v>0.006088</v>
      </c>
      <c r="D877" s="3" t="n">
        <v>-0.30375</v>
      </c>
      <c r="E877" s="3" t="n">
        <v>0.02</v>
      </c>
      <c r="F877" s="3" t="n">
        <f aca="false">B877-B$1002</f>
        <v>0.00113417</v>
      </c>
      <c r="G877" s="3" t="n">
        <f aca="false">C877-C$1002</f>
        <v>0.00540323</v>
      </c>
      <c r="H877" s="3" t="n">
        <f aca="false">D877-D$1002</f>
        <v>-0.31375</v>
      </c>
      <c r="I877" s="3" t="n">
        <f aca="false">F877+H877</f>
        <v>-0.31261583</v>
      </c>
      <c r="J877" s="3" t="n">
        <f aca="false">G877</f>
        <v>0.00540323</v>
      </c>
    </row>
    <row r="878" customFormat="false" ht="12.8" hidden="false" customHeight="false" outlineLevel="0" collapsed="false">
      <c r="A878" s="3" t="n">
        <v>0</v>
      </c>
      <c r="B878" s="3" t="n">
        <v>0.0013057</v>
      </c>
      <c r="C878" s="3" t="n">
        <v>0.006073</v>
      </c>
      <c r="D878" s="3" t="n">
        <v>-0.30124</v>
      </c>
      <c r="E878" s="3" t="n">
        <v>0.02</v>
      </c>
      <c r="F878" s="3" t="n">
        <f aca="false">B878-B$1002</f>
        <v>0.00112347</v>
      </c>
      <c r="G878" s="3" t="n">
        <f aca="false">C878-C$1002</f>
        <v>0.00538823</v>
      </c>
      <c r="H878" s="3" t="n">
        <f aca="false">D878-D$1002</f>
        <v>-0.31124</v>
      </c>
      <c r="I878" s="3" t="n">
        <f aca="false">F878+H878</f>
        <v>-0.31011653</v>
      </c>
      <c r="J878" s="3" t="n">
        <f aca="false">G878</f>
        <v>0.00538823</v>
      </c>
    </row>
    <row r="879" customFormat="false" ht="12.8" hidden="false" customHeight="false" outlineLevel="0" collapsed="false">
      <c r="A879" s="3" t="n">
        <v>0</v>
      </c>
      <c r="B879" s="3" t="n">
        <v>0.0012949</v>
      </c>
      <c r="C879" s="3" t="n">
        <v>0.0060578</v>
      </c>
      <c r="D879" s="3" t="n">
        <v>-0.29873</v>
      </c>
      <c r="E879" s="3" t="n">
        <v>0.02</v>
      </c>
      <c r="F879" s="3" t="n">
        <f aca="false">B879-B$1002</f>
        <v>0.00111267</v>
      </c>
      <c r="G879" s="3" t="n">
        <f aca="false">C879-C$1002</f>
        <v>0.00537303</v>
      </c>
      <c r="H879" s="3" t="n">
        <f aca="false">D879-D$1002</f>
        <v>-0.30873</v>
      </c>
      <c r="I879" s="3" t="n">
        <f aca="false">F879+H879</f>
        <v>-0.30761733</v>
      </c>
      <c r="J879" s="3" t="n">
        <f aca="false">G879</f>
        <v>0.00537303</v>
      </c>
    </row>
    <row r="880" customFormat="false" ht="12.8" hidden="false" customHeight="false" outlineLevel="0" collapsed="false">
      <c r="A880" s="3" t="n">
        <v>0</v>
      </c>
      <c r="B880" s="3" t="n">
        <v>0.001284</v>
      </c>
      <c r="C880" s="3" t="n">
        <v>0.0060425</v>
      </c>
      <c r="D880" s="3" t="n">
        <v>-0.29622</v>
      </c>
      <c r="E880" s="3" t="n">
        <v>0.02</v>
      </c>
      <c r="F880" s="3" t="n">
        <f aca="false">B880-B$1002</f>
        <v>0.00110177</v>
      </c>
      <c r="G880" s="3" t="n">
        <f aca="false">C880-C$1002</f>
        <v>0.00535773</v>
      </c>
      <c r="H880" s="3" t="n">
        <f aca="false">D880-D$1002</f>
        <v>-0.30622</v>
      </c>
      <c r="I880" s="3" t="n">
        <f aca="false">F880+H880</f>
        <v>-0.30511823</v>
      </c>
      <c r="J880" s="3" t="n">
        <f aca="false">G880</f>
        <v>0.00535773</v>
      </c>
    </row>
    <row r="881" customFormat="false" ht="12.8" hidden="false" customHeight="false" outlineLevel="0" collapsed="false">
      <c r="A881" s="3" t="n">
        <v>0</v>
      </c>
      <c r="B881" s="3" t="n">
        <v>0.0012732</v>
      </c>
      <c r="C881" s="3" t="n">
        <v>0.0060271</v>
      </c>
      <c r="D881" s="3" t="n">
        <v>-0.29371</v>
      </c>
      <c r="E881" s="3" t="n">
        <v>0.02</v>
      </c>
      <c r="F881" s="3" t="n">
        <f aca="false">B881-B$1002</f>
        <v>0.00109097</v>
      </c>
      <c r="G881" s="3" t="n">
        <f aca="false">C881-C$1002</f>
        <v>0.00534233</v>
      </c>
      <c r="H881" s="3" t="n">
        <f aca="false">D881-D$1002</f>
        <v>-0.30371</v>
      </c>
      <c r="I881" s="3" t="n">
        <f aca="false">F881+H881</f>
        <v>-0.30261903</v>
      </c>
      <c r="J881" s="3" t="n">
        <f aca="false">G881</f>
        <v>0.00534233</v>
      </c>
    </row>
    <row r="882" customFormat="false" ht="12.8" hidden="false" customHeight="false" outlineLevel="0" collapsed="false">
      <c r="A882" s="3" t="n">
        <v>0</v>
      </c>
      <c r="B882" s="3" t="n">
        <v>0.0012624</v>
      </c>
      <c r="C882" s="3" t="n">
        <v>0.0060115</v>
      </c>
      <c r="D882" s="3" t="n">
        <v>-0.2912</v>
      </c>
      <c r="E882" s="3" t="n">
        <v>0.02</v>
      </c>
      <c r="F882" s="3" t="n">
        <f aca="false">B882-B$1002</f>
        <v>0.00108017</v>
      </c>
      <c r="G882" s="3" t="n">
        <f aca="false">C882-C$1002</f>
        <v>0.00532673</v>
      </c>
      <c r="H882" s="3" t="n">
        <f aca="false">D882-D$1002</f>
        <v>-0.3012</v>
      </c>
      <c r="I882" s="3" t="n">
        <f aca="false">F882+H882</f>
        <v>-0.30011983</v>
      </c>
      <c r="J882" s="3" t="n">
        <f aca="false">G882</f>
        <v>0.00532673</v>
      </c>
    </row>
    <row r="883" customFormat="false" ht="12.8" hidden="false" customHeight="false" outlineLevel="0" collapsed="false">
      <c r="A883" s="3" t="n">
        <v>0</v>
      </c>
      <c r="B883" s="3" t="n">
        <v>0.0012515</v>
      </c>
      <c r="C883" s="3" t="n">
        <v>0.0059958</v>
      </c>
      <c r="D883" s="3" t="n">
        <v>-0.28869</v>
      </c>
      <c r="E883" s="3" t="n">
        <v>0.02</v>
      </c>
      <c r="F883" s="3" t="n">
        <f aca="false">B883-B$1002</f>
        <v>0.00106927</v>
      </c>
      <c r="G883" s="3" t="n">
        <f aca="false">C883-C$1002</f>
        <v>0.00531103</v>
      </c>
      <c r="H883" s="3" t="n">
        <f aca="false">D883-D$1002</f>
        <v>-0.29869</v>
      </c>
      <c r="I883" s="3" t="n">
        <f aca="false">F883+H883</f>
        <v>-0.29762073</v>
      </c>
      <c r="J883" s="3" t="n">
        <f aca="false">G883</f>
        <v>0.00531103</v>
      </c>
    </row>
    <row r="884" customFormat="false" ht="12.8" hidden="false" customHeight="false" outlineLevel="0" collapsed="false">
      <c r="A884" s="3" t="n">
        <v>0</v>
      </c>
      <c r="B884" s="3" t="n">
        <v>0.0012407</v>
      </c>
      <c r="C884" s="3" t="n">
        <v>0.0059799</v>
      </c>
      <c r="D884" s="3" t="n">
        <v>-0.28618</v>
      </c>
      <c r="E884" s="3" t="n">
        <v>0.02</v>
      </c>
      <c r="F884" s="3" t="n">
        <f aca="false">B884-B$1002</f>
        <v>0.00105847</v>
      </c>
      <c r="G884" s="3" t="n">
        <f aca="false">C884-C$1002</f>
        <v>0.00529513</v>
      </c>
      <c r="H884" s="3" t="n">
        <f aca="false">D884-D$1002</f>
        <v>-0.29618</v>
      </c>
      <c r="I884" s="3" t="n">
        <f aca="false">F884+H884</f>
        <v>-0.29512153</v>
      </c>
      <c r="J884" s="3" t="n">
        <f aca="false">G884</f>
        <v>0.00529513</v>
      </c>
    </row>
    <row r="885" customFormat="false" ht="12.8" hidden="false" customHeight="false" outlineLevel="0" collapsed="false">
      <c r="A885" s="3" t="n">
        <v>0</v>
      </c>
      <c r="B885" s="3" t="n">
        <v>0.0012298</v>
      </c>
      <c r="C885" s="3" t="n">
        <v>0.0059638</v>
      </c>
      <c r="D885" s="3" t="n">
        <v>-0.28367</v>
      </c>
      <c r="E885" s="3" t="n">
        <v>0.02</v>
      </c>
      <c r="F885" s="3" t="n">
        <f aca="false">B885-B$1002</f>
        <v>0.00104757</v>
      </c>
      <c r="G885" s="3" t="n">
        <f aca="false">C885-C$1002</f>
        <v>0.00527903</v>
      </c>
      <c r="H885" s="3" t="n">
        <f aca="false">D885-D$1002</f>
        <v>-0.29367</v>
      </c>
      <c r="I885" s="3" t="n">
        <f aca="false">F885+H885</f>
        <v>-0.29262243</v>
      </c>
      <c r="J885" s="3" t="n">
        <f aca="false">G885</f>
        <v>0.00527903</v>
      </c>
    </row>
    <row r="886" customFormat="false" ht="12.8" hidden="false" customHeight="false" outlineLevel="0" collapsed="false">
      <c r="A886" s="3" t="n">
        <v>0</v>
      </c>
      <c r="B886" s="3" t="n">
        <v>0.0012189</v>
      </c>
      <c r="C886" s="3" t="n">
        <v>0.0059476</v>
      </c>
      <c r="D886" s="3" t="n">
        <v>-0.28116</v>
      </c>
      <c r="E886" s="3" t="n">
        <v>0.02</v>
      </c>
      <c r="F886" s="3" t="n">
        <f aca="false">B886-B$1002</f>
        <v>0.00103667</v>
      </c>
      <c r="G886" s="3" t="n">
        <f aca="false">C886-C$1002</f>
        <v>0.00526283</v>
      </c>
      <c r="H886" s="3" t="n">
        <f aca="false">D886-D$1002</f>
        <v>-0.29116</v>
      </c>
      <c r="I886" s="3" t="n">
        <f aca="false">F886+H886</f>
        <v>-0.29012333</v>
      </c>
      <c r="J886" s="3" t="n">
        <f aca="false">G886</f>
        <v>0.00526283</v>
      </c>
    </row>
    <row r="887" customFormat="false" ht="12.8" hidden="false" customHeight="false" outlineLevel="0" collapsed="false">
      <c r="A887" s="3" t="n">
        <v>0</v>
      </c>
      <c r="B887" s="3" t="n">
        <v>0.001208</v>
      </c>
      <c r="C887" s="3" t="n">
        <v>0.0059312</v>
      </c>
      <c r="D887" s="3" t="n">
        <v>-0.27865</v>
      </c>
      <c r="E887" s="3" t="n">
        <v>0.02</v>
      </c>
      <c r="F887" s="3" t="n">
        <f aca="false">B887-B$1002</f>
        <v>0.00102577</v>
      </c>
      <c r="G887" s="3" t="n">
        <f aca="false">C887-C$1002</f>
        <v>0.00524643</v>
      </c>
      <c r="H887" s="3" t="n">
        <f aca="false">D887-D$1002</f>
        <v>-0.28865</v>
      </c>
      <c r="I887" s="3" t="n">
        <f aca="false">F887+H887</f>
        <v>-0.28762423</v>
      </c>
      <c r="J887" s="3" t="n">
        <f aca="false">G887</f>
        <v>0.00524643</v>
      </c>
    </row>
    <row r="888" customFormat="false" ht="12.8" hidden="false" customHeight="false" outlineLevel="0" collapsed="false">
      <c r="A888" s="3" t="n">
        <v>0</v>
      </c>
      <c r="B888" s="3" t="n">
        <v>0.001197</v>
      </c>
      <c r="C888" s="3" t="n">
        <v>0.0059146</v>
      </c>
      <c r="D888" s="3" t="n">
        <v>-0.27614</v>
      </c>
      <c r="E888" s="3" t="n">
        <v>0.02</v>
      </c>
      <c r="F888" s="3" t="n">
        <f aca="false">B888-B$1002</f>
        <v>0.00101477</v>
      </c>
      <c r="G888" s="3" t="n">
        <f aca="false">C888-C$1002</f>
        <v>0.00522983</v>
      </c>
      <c r="H888" s="3" t="n">
        <f aca="false">D888-D$1002</f>
        <v>-0.28614</v>
      </c>
      <c r="I888" s="3" t="n">
        <f aca="false">F888+H888</f>
        <v>-0.28512523</v>
      </c>
      <c r="J888" s="3" t="n">
        <f aca="false">G888</f>
        <v>0.00522983</v>
      </c>
    </row>
    <row r="889" customFormat="false" ht="12.8" hidden="false" customHeight="false" outlineLevel="0" collapsed="false">
      <c r="A889" s="3" t="n">
        <v>0</v>
      </c>
      <c r="B889" s="3" t="n">
        <v>0.0011861</v>
      </c>
      <c r="C889" s="3" t="n">
        <v>0.0058978</v>
      </c>
      <c r="D889" s="3" t="n">
        <v>-0.27363</v>
      </c>
      <c r="E889" s="3" t="n">
        <v>0.02</v>
      </c>
      <c r="F889" s="3" t="n">
        <f aca="false">B889-B$1002</f>
        <v>0.00100387</v>
      </c>
      <c r="G889" s="3" t="n">
        <f aca="false">C889-C$1002</f>
        <v>0.00521303</v>
      </c>
      <c r="H889" s="3" t="n">
        <f aca="false">D889-D$1002</f>
        <v>-0.28363</v>
      </c>
      <c r="I889" s="3" t="n">
        <f aca="false">F889+H889</f>
        <v>-0.28262613</v>
      </c>
      <c r="J889" s="3" t="n">
        <f aca="false">G889</f>
        <v>0.00521303</v>
      </c>
    </row>
    <row r="890" customFormat="false" ht="12.8" hidden="false" customHeight="false" outlineLevel="0" collapsed="false">
      <c r="A890" s="3" t="n">
        <v>0</v>
      </c>
      <c r="B890" s="3" t="n">
        <v>0.0011751</v>
      </c>
      <c r="C890" s="3" t="n">
        <v>0.0058809</v>
      </c>
      <c r="D890" s="3" t="n">
        <v>-0.27112</v>
      </c>
      <c r="E890" s="3" t="n">
        <v>0.02</v>
      </c>
      <c r="F890" s="3" t="n">
        <f aca="false">B890-B$1002</f>
        <v>0.00099287</v>
      </c>
      <c r="G890" s="3" t="n">
        <f aca="false">C890-C$1002</f>
        <v>0.00519613</v>
      </c>
      <c r="H890" s="3" t="n">
        <f aca="false">D890-D$1002</f>
        <v>-0.28112</v>
      </c>
      <c r="I890" s="3" t="n">
        <f aca="false">F890+H890</f>
        <v>-0.28012713</v>
      </c>
      <c r="J890" s="3" t="n">
        <f aca="false">G890</f>
        <v>0.00519613</v>
      </c>
    </row>
    <row r="891" customFormat="false" ht="12.8" hidden="false" customHeight="false" outlineLevel="0" collapsed="false">
      <c r="A891" s="3" t="n">
        <v>0</v>
      </c>
      <c r="B891" s="3" t="n">
        <v>0.0011641</v>
      </c>
      <c r="C891" s="3" t="n">
        <v>0.0058638</v>
      </c>
      <c r="D891" s="3" t="n">
        <v>-0.26861</v>
      </c>
      <c r="E891" s="3" t="n">
        <v>0.02</v>
      </c>
      <c r="F891" s="3" t="n">
        <f aca="false">B891-B$1002</f>
        <v>0.00098187</v>
      </c>
      <c r="G891" s="3" t="n">
        <f aca="false">C891-C$1002</f>
        <v>0.00517903</v>
      </c>
      <c r="H891" s="3" t="n">
        <f aca="false">D891-D$1002</f>
        <v>-0.27861</v>
      </c>
      <c r="I891" s="3" t="n">
        <f aca="false">F891+H891</f>
        <v>-0.27762813</v>
      </c>
      <c r="J891" s="3" t="n">
        <f aca="false">G891</f>
        <v>0.00517903</v>
      </c>
    </row>
    <row r="892" customFormat="false" ht="12.8" hidden="false" customHeight="false" outlineLevel="0" collapsed="false">
      <c r="A892" s="3" t="n">
        <v>0</v>
      </c>
      <c r="B892" s="3" t="n">
        <v>0.0011531</v>
      </c>
      <c r="C892" s="3" t="n">
        <v>0.0058465</v>
      </c>
      <c r="D892" s="3" t="n">
        <v>-0.2661</v>
      </c>
      <c r="E892" s="3" t="n">
        <v>0.02</v>
      </c>
      <c r="F892" s="3" t="n">
        <f aca="false">B892-B$1002</f>
        <v>0.00097087</v>
      </c>
      <c r="G892" s="3" t="n">
        <f aca="false">C892-C$1002</f>
        <v>0.00516173</v>
      </c>
      <c r="H892" s="3" t="n">
        <f aca="false">D892-D$1002</f>
        <v>-0.2761</v>
      </c>
      <c r="I892" s="3" t="n">
        <f aca="false">F892+H892</f>
        <v>-0.27512913</v>
      </c>
      <c r="J892" s="3" t="n">
        <f aca="false">G892</f>
        <v>0.00516173</v>
      </c>
    </row>
    <row r="893" customFormat="false" ht="12.8" hidden="false" customHeight="false" outlineLevel="0" collapsed="false">
      <c r="A893" s="3" t="n">
        <v>0</v>
      </c>
      <c r="B893" s="3" t="n">
        <v>0.0011421</v>
      </c>
      <c r="C893" s="3" t="n">
        <v>0.0058291</v>
      </c>
      <c r="D893" s="3" t="n">
        <v>-0.26359</v>
      </c>
      <c r="E893" s="3" t="n">
        <v>0.02</v>
      </c>
      <c r="F893" s="3" t="n">
        <f aca="false">B893-B$1002</f>
        <v>0.00095987</v>
      </c>
      <c r="G893" s="3" t="n">
        <f aca="false">C893-C$1002</f>
        <v>0.00514433</v>
      </c>
      <c r="H893" s="3" t="n">
        <f aca="false">D893-D$1002</f>
        <v>-0.27359</v>
      </c>
      <c r="I893" s="3" t="n">
        <f aca="false">F893+H893</f>
        <v>-0.27263013</v>
      </c>
      <c r="J893" s="3" t="n">
        <f aca="false">G893</f>
        <v>0.00514433</v>
      </c>
    </row>
    <row r="894" customFormat="false" ht="12.8" hidden="false" customHeight="false" outlineLevel="0" collapsed="false">
      <c r="A894" s="3" t="n">
        <v>0</v>
      </c>
      <c r="B894" s="3" t="n">
        <v>0.0011311</v>
      </c>
      <c r="C894" s="3" t="n">
        <v>0.0058114</v>
      </c>
      <c r="D894" s="3" t="n">
        <v>-0.26108</v>
      </c>
      <c r="E894" s="3" t="n">
        <v>0.02</v>
      </c>
      <c r="F894" s="3" t="n">
        <f aca="false">B894-B$1002</f>
        <v>0.00094887</v>
      </c>
      <c r="G894" s="3" t="n">
        <f aca="false">C894-C$1002</f>
        <v>0.00512663</v>
      </c>
      <c r="H894" s="3" t="n">
        <f aca="false">D894-D$1002</f>
        <v>-0.27108</v>
      </c>
      <c r="I894" s="3" t="n">
        <f aca="false">F894+H894</f>
        <v>-0.27013113</v>
      </c>
      <c r="J894" s="3" t="n">
        <f aca="false">G894</f>
        <v>0.00512663</v>
      </c>
    </row>
    <row r="895" customFormat="false" ht="12.8" hidden="false" customHeight="false" outlineLevel="0" collapsed="false">
      <c r="A895" s="3" t="n">
        <v>0</v>
      </c>
      <c r="B895" s="3" t="n">
        <v>0.0011201</v>
      </c>
      <c r="C895" s="3" t="n">
        <v>0.0057936</v>
      </c>
      <c r="D895" s="3" t="n">
        <v>-0.25857</v>
      </c>
      <c r="E895" s="3" t="n">
        <v>0.02</v>
      </c>
      <c r="F895" s="3" t="n">
        <f aca="false">B895-B$1002</f>
        <v>0.00093787</v>
      </c>
      <c r="G895" s="3" t="n">
        <f aca="false">C895-C$1002</f>
        <v>0.00510883</v>
      </c>
      <c r="H895" s="3" t="n">
        <f aca="false">D895-D$1002</f>
        <v>-0.26857</v>
      </c>
      <c r="I895" s="3" t="n">
        <f aca="false">F895+H895</f>
        <v>-0.26763213</v>
      </c>
      <c r="J895" s="3" t="n">
        <f aca="false">G895</f>
        <v>0.00510883</v>
      </c>
    </row>
    <row r="896" customFormat="false" ht="12.8" hidden="false" customHeight="false" outlineLevel="0" collapsed="false">
      <c r="A896" s="3" t="n">
        <v>0</v>
      </c>
      <c r="B896" s="3" t="n">
        <v>0.001109</v>
      </c>
      <c r="C896" s="3" t="n">
        <v>0.0057756</v>
      </c>
      <c r="D896" s="3" t="n">
        <v>-0.25606</v>
      </c>
      <c r="E896" s="3" t="n">
        <v>0.02</v>
      </c>
      <c r="F896" s="3" t="n">
        <f aca="false">B896-B$1002</f>
        <v>0.00092677</v>
      </c>
      <c r="G896" s="3" t="n">
        <f aca="false">C896-C$1002</f>
        <v>0.00509083</v>
      </c>
      <c r="H896" s="3" t="n">
        <f aca="false">D896-D$1002</f>
        <v>-0.26606</v>
      </c>
      <c r="I896" s="3" t="n">
        <f aca="false">F896+H896</f>
        <v>-0.26513323</v>
      </c>
      <c r="J896" s="3" t="n">
        <f aca="false">G896</f>
        <v>0.00509083</v>
      </c>
    </row>
    <row r="897" customFormat="false" ht="12.8" hidden="false" customHeight="false" outlineLevel="0" collapsed="false">
      <c r="A897" s="3" t="n">
        <v>0</v>
      </c>
      <c r="B897" s="3" t="n">
        <v>0.001098</v>
      </c>
      <c r="C897" s="3" t="n">
        <v>0.0057574</v>
      </c>
      <c r="D897" s="3" t="n">
        <v>-0.25355</v>
      </c>
      <c r="E897" s="3" t="n">
        <v>0.02</v>
      </c>
      <c r="F897" s="3" t="n">
        <f aca="false">B897-B$1002</f>
        <v>0.00091577</v>
      </c>
      <c r="G897" s="3" t="n">
        <f aca="false">C897-C$1002</f>
        <v>0.00507263</v>
      </c>
      <c r="H897" s="3" t="n">
        <f aca="false">D897-D$1002</f>
        <v>-0.26355</v>
      </c>
      <c r="I897" s="3" t="n">
        <f aca="false">F897+H897</f>
        <v>-0.26263423</v>
      </c>
      <c r="J897" s="3" t="n">
        <f aca="false">G897</f>
        <v>0.00507263</v>
      </c>
    </row>
    <row r="898" customFormat="false" ht="12.8" hidden="false" customHeight="false" outlineLevel="0" collapsed="false">
      <c r="A898" s="3" t="n">
        <v>0</v>
      </c>
      <c r="B898" s="3" t="n">
        <v>0.0010869</v>
      </c>
      <c r="C898" s="3" t="n">
        <v>0.0057389</v>
      </c>
      <c r="D898" s="3" t="n">
        <v>-0.25104</v>
      </c>
      <c r="E898" s="3" t="n">
        <v>0.02</v>
      </c>
      <c r="F898" s="3" t="n">
        <f aca="false">B898-B$1002</f>
        <v>0.00090467</v>
      </c>
      <c r="G898" s="3" t="n">
        <f aca="false">C898-C$1002</f>
        <v>0.00505413</v>
      </c>
      <c r="H898" s="3" t="n">
        <f aca="false">D898-D$1002</f>
        <v>-0.26104</v>
      </c>
      <c r="I898" s="3" t="n">
        <f aca="false">F898+H898</f>
        <v>-0.26013533</v>
      </c>
      <c r="J898" s="3" t="n">
        <f aca="false">G898</f>
        <v>0.00505413</v>
      </c>
    </row>
    <row r="899" customFormat="false" ht="12.8" hidden="false" customHeight="false" outlineLevel="0" collapsed="false">
      <c r="A899" s="3" t="n">
        <v>0</v>
      </c>
      <c r="B899" s="3" t="n">
        <v>0.0010758</v>
      </c>
      <c r="C899" s="3" t="n">
        <v>0.0057203</v>
      </c>
      <c r="D899" s="3" t="n">
        <v>-0.24853</v>
      </c>
      <c r="E899" s="3" t="n">
        <v>0.02</v>
      </c>
      <c r="F899" s="3" t="n">
        <f aca="false">B899-B$1002</f>
        <v>0.00089357</v>
      </c>
      <c r="G899" s="3" t="n">
        <f aca="false">C899-C$1002</f>
        <v>0.00503553</v>
      </c>
      <c r="H899" s="3" t="n">
        <f aca="false">D899-D$1002</f>
        <v>-0.25853</v>
      </c>
      <c r="I899" s="3" t="n">
        <f aca="false">F899+H899</f>
        <v>-0.25763643</v>
      </c>
      <c r="J899" s="3" t="n">
        <f aca="false">G899</f>
        <v>0.00503553</v>
      </c>
    </row>
    <row r="900" customFormat="false" ht="12.8" hidden="false" customHeight="false" outlineLevel="0" collapsed="false">
      <c r="A900" s="3" t="n">
        <v>0</v>
      </c>
      <c r="B900" s="3" t="n">
        <v>0.0010647</v>
      </c>
      <c r="C900" s="3" t="n">
        <v>0.0057015</v>
      </c>
      <c r="D900" s="3" t="n">
        <v>-0.24602</v>
      </c>
      <c r="E900" s="3" t="n">
        <v>0.02</v>
      </c>
      <c r="F900" s="3" t="n">
        <f aca="false">B900-B$1002</f>
        <v>0.00088247</v>
      </c>
      <c r="G900" s="3" t="n">
        <f aca="false">C900-C$1002</f>
        <v>0.00501673</v>
      </c>
      <c r="H900" s="3" t="n">
        <f aca="false">D900-D$1002</f>
        <v>-0.25602</v>
      </c>
      <c r="I900" s="3" t="n">
        <f aca="false">F900+H900</f>
        <v>-0.25513753</v>
      </c>
      <c r="J900" s="3" t="n">
        <f aca="false">G900</f>
        <v>0.00501673</v>
      </c>
    </row>
    <row r="901" customFormat="false" ht="12.8" hidden="false" customHeight="false" outlineLevel="0" collapsed="false">
      <c r="A901" s="3" t="n">
        <v>0</v>
      </c>
      <c r="B901" s="3" t="n">
        <v>0.0010536</v>
      </c>
      <c r="C901" s="3" t="n">
        <v>0.0056824</v>
      </c>
      <c r="D901" s="3" t="n">
        <v>-0.24351</v>
      </c>
      <c r="E901" s="3" t="n">
        <v>0.02</v>
      </c>
      <c r="F901" s="3" t="n">
        <f aca="false">B901-B$1002</f>
        <v>0.00087137</v>
      </c>
      <c r="G901" s="3" t="n">
        <f aca="false">C901-C$1002</f>
        <v>0.00499763</v>
      </c>
      <c r="H901" s="3" t="n">
        <f aca="false">D901-D$1002</f>
        <v>-0.25351</v>
      </c>
      <c r="I901" s="3" t="n">
        <f aca="false">F901+H901</f>
        <v>-0.25263863</v>
      </c>
      <c r="J901" s="3" t="n">
        <f aca="false">G901</f>
        <v>0.00499763</v>
      </c>
    </row>
    <row r="902" customFormat="false" ht="12.8" hidden="false" customHeight="false" outlineLevel="0" collapsed="false">
      <c r="A902" s="3" t="n">
        <v>0</v>
      </c>
      <c r="B902" s="3" t="n">
        <v>0.0010425</v>
      </c>
      <c r="C902" s="3" t="n">
        <v>0.0056631</v>
      </c>
      <c r="D902" s="3" t="n">
        <v>-0.241</v>
      </c>
      <c r="E902" s="3" t="n">
        <v>0.02</v>
      </c>
      <c r="F902" s="3" t="n">
        <f aca="false">B902-B$1002</f>
        <v>0.00086027</v>
      </c>
      <c r="G902" s="3" t="n">
        <f aca="false">C902-C$1002</f>
        <v>0.00497833</v>
      </c>
      <c r="H902" s="3" t="n">
        <f aca="false">D902-D$1002</f>
        <v>-0.251</v>
      </c>
      <c r="I902" s="3" t="n">
        <f aca="false">F902+H902</f>
        <v>-0.25013973</v>
      </c>
      <c r="J902" s="3" t="n">
        <f aca="false">G902</f>
        <v>0.00497833</v>
      </c>
    </row>
    <row r="903" customFormat="false" ht="12.8" hidden="false" customHeight="false" outlineLevel="0" collapsed="false">
      <c r="A903" s="3" t="n">
        <v>0</v>
      </c>
      <c r="B903" s="3" t="n">
        <v>0.0010313</v>
      </c>
      <c r="C903" s="3" t="n">
        <v>0.0056436</v>
      </c>
      <c r="D903" s="3" t="n">
        <v>-0.23849</v>
      </c>
      <c r="E903" s="3" t="n">
        <v>0.02</v>
      </c>
      <c r="F903" s="3" t="n">
        <f aca="false">B903-B$1002</f>
        <v>0.00084907</v>
      </c>
      <c r="G903" s="3" t="n">
        <f aca="false">C903-C$1002</f>
        <v>0.00495883</v>
      </c>
      <c r="H903" s="3" t="n">
        <f aca="false">D903-D$1002</f>
        <v>-0.24849</v>
      </c>
      <c r="I903" s="3" t="n">
        <f aca="false">F903+H903</f>
        <v>-0.24764093</v>
      </c>
      <c r="J903" s="3" t="n">
        <f aca="false">G903</f>
        <v>0.00495883</v>
      </c>
    </row>
    <row r="904" customFormat="false" ht="12.8" hidden="false" customHeight="false" outlineLevel="0" collapsed="false">
      <c r="A904" s="3" t="n">
        <v>0</v>
      </c>
      <c r="B904" s="3" t="n">
        <v>0.0010202</v>
      </c>
      <c r="C904" s="3" t="n">
        <v>0.0056239</v>
      </c>
      <c r="D904" s="3" t="n">
        <v>-0.23598</v>
      </c>
      <c r="E904" s="3" t="n">
        <v>0.02</v>
      </c>
      <c r="F904" s="3" t="n">
        <f aca="false">B904-B$1002</f>
        <v>0.00083797</v>
      </c>
      <c r="G904" s="3" t="n">
        <f aca="false">C904-C$1002</f>
        <v>0.00493913</v>
      </c>
      <c r="H904" s="3" t="n">
        <f aca="false">D904-D$1002</f>
        <v>-0.24598</v>
      </c>
      <c r="I904" s="3" t="n">
        <f aca="false">F904+H904</f>
        <v>-0.24514203</v>
      </c>
      <c r="J904" s="3" t="n">
        <f aca="false">G904</f>
        <v>0.00493913</v>
      </c>
    </row>
    <row r="905" customFormat="false" ht="12.8" hidden="false" customHeight="false" outlineLevel="0" collapsed="false">
      <c r="A905" s="3" t="n">
        <v>0</v>
      </c>
      <c r="B905" s="3" t="n">
        <v>0.001009</v>
      </c>
      <c r="C905" s="3" t="n">
        <v>0.005604</v>
      </c>
      <c r="D905" s="3" t="n">
        <v>-0.23347</v>
      </c>
      <c r="E905" s="3" t="n">
        <v>0.02</v>
      </c>
      <c r="F905" s="3" t="n">
        <f aca="false">B905-B$1002</f>
        <v>0.00082677</v>
      </c>
      <c r="G905" s="3" t="n">
        <f aca="false">C905-C$1002</f>
        <v>0.00491923</v>
      </c>
      <c r="H905" s="3" t="n">
        <f aca="false">D905-D$1002</f>
        <v>-0.24347</v>
      </c>
      <c r="I905" s="3" t="n">
        <f aca="false">F905+H905</f>
        <v>-0.24264323</v>
      </c>
      <c r="J905" s="3" t="n">
        <f aca="false">G905</f>
        <v>0.00491923</v>
      </c>
    </row>
    <row r="906" customFormat="false" ht="12.8" hidden="false" customHeight="false" outlineLevel="0" collapsed="false">
      <c r="A906" s="3" t="n">
        <v>0</v>
      </c>
      <c r="B906" s="3" t="n">
        <v>0.00099785</v>
      </c>
      <c r="C906" s="3" t="n">
        <v>0.0055839</v>
      </c>
      <c r="D906" s="3" t="n">
        <v>-0.23096</v>
      </c>
      <c r="E906" s="3" t="n">
        <v>0.02</v>
      </c>
      <c r="F906" s="3" t="n">
        <f aca="false">B906-B$1002</f>
        <v>0.00081562</v>
      </c>
      <c r="G906" s="3" t="n">
        <f aca="false">C906-C$1002</f>
        <v>0.00489913</v>
      </c>
      <c r="H906" s="3" t="n">
        <f aca="false">D906-D$1002</f>
        <v>-0.24096</v>
      </c>
      <c r="I906" s="3" t="n">
        <f aca="false">F906+H906</f>
        <v>-0.24014438</v>
      </c>
      <c r="J906" s="3" t="n">
        <f aca="false">G906</f>
        <v>0.00489913</v>
      </c>
    </row>
    <row r="907" customFormat="false" ht="12.8" hidden="false" customHeight="false" outlineLevel="0" collapsed="false">
      <c r="A907" s="3" t="n">
        <v>0</v>
      </c>
      <c r="B907" s="3" t="n">
        <v>0.00098665</v>
      </c>
      <c r="C907" s="3" t="n">
        <v>0.0055635</v>
      </c>
      <c r="D907" s="3" t="n">
        <v>-0.22845</v>
      </c>
      <c r="E907" s="3" t="n">
        <v>0.02</v>
      </c>
      <c r="F907" s="3" t="n">
        <f aca="false">B907-B$1002</f>
        <v>0.00080442</v>
      </c>
      <c r="G907" s="3" t="n">
        <f aca="false">C907-C$1002</f>
        <v>0.00487873</v>
      </c>
      <c r="H907" s="3" t="n">
        <f aca="false">D907-D$1002</f>
        <v>-0.23845</v>
      </c>
      <c r="I907" s="3" t="n">
        <f aca="false">F907+H907</f>
        <v>-0.23764558</v>
      </c>
      <c r="J907" s="3" t="n">
        <f aca="false">G907</f>
        <v>0.00487873</v>
      </c>
    </row>
    <row r="908" customFormat="false" ht="12.8" hidden="false" customHeight="false" outlineLevel="0" collapsed="false">
      <c r="A908" s="3" t="n">
        <v>0</v>
      </c>
      <c r="B908" s="3" t="n">
        <v>0.00097544</v>
      </c>
      <c r="C908" s="3" t="n">
        <v>0.0055429</v>
      </c>
      <c r="D908" s="3" t="n">
        <v>-0.22594</v>
      </c>
      <c r="E908" s="3" t="n">
        <v>0.02</v>
      </c>
      <c r="F908" s="3" t="n">
        <f aca="false">B908-B$1002</f>
        <v>0.00079321</v>
      </c>
      <c r="G908" s="3" t="n">
        <f aca="false">C908-C$1002</f>
        <v>0.00485813</v>
      </c>
      <c r="H908" s="3" t="n">
        <f aca="false">D908-D$1002</f>
        <v>-0.23594</v>
      </c>
      <c r="I908" s="3" t="n">
        <f aca="false">F908+H908</f>
        <v>-0.23514679</v>
      </c>
      <c r="J908" s="3" t="n">
        <f aca="false">G908</f>
        <v>0.00485813</v>
      </c>
    </row>
    <row r="909" customFormat="false" ht="12.8" hidden="false" customHeight="false" outlineLevel="0" collapsed="false">
      <c r="A909" s="3" t="n">
        <v>0</v>
      </c>
      <c r="B909" s="3" t="n">
        <v>0.00096422</v>
      </c>
      <c r="C909" s="3" t="n">
        <v>0.0055221</v>
      </c>
      <c r="D909" s="3" t="n">
        <v>-0.22343</v>
      </c>
      <c r="E909" s="3" t="n">
        <v>0.02</v>
      </c>
      <c r="F909" s="3" t="n">
        <f aca="false">B909-B$1002</f>
        <v>0.00078199</v>
      </c>
      <c r="G909" s="3" t="n">
        <f aca="false">C909-C$1002</f>
        <v>0.00483733</v>
      </c>
      <c r="H909" s="3" t="n">
        <f aca="false">D909-D$1002</f>
        <v>-0.23343</v>
      </c>
      <c r="I909" s="3" t="n">
        <f aca="false">F909+H909</f>
        <v>-0.23264801</v>
      </c>
      <c r="J909" s="3" t="n">
        <f aca="false">G909</f>
        <v>0.00483733</v>
      </c>
    </row>
    <row r="910" customFormat="false" ht="12.8" hidden="false" customHeight="false" outlineLevel="0" collapsed="false">
      <c r="A910" s="3" t="n">
        <v>0</v>
      </c>
      <c r="B910" s="3" t="n">
        <v>0.00095298</v>
      </c>
      <c r="C910" s="3" t="n">
        <v>0.005501</v>
      </c>
      <c r="D910" s="3" t="n">
        <v>-0.22092</v>
      </c>
      <c r="E910" s="3" t="n">
        <v>0.02</v>
      </c>
      <c r="F910" s="3" t="n">
        <f aca="false">B910-B$1002</f>
        <v>0.00077075</v>
      </c>
      <c r="G910" s="3" t="n">
        <f aca="false">C910-C$1002</f>
        <v>0.00481623</v>
      </c>
      <c r="H910" s="3" t="n">
        <f aca="false">D910-D$1002</f>
        <v>-0.23092</v>
      </c>
      <c r="I910" s="3" t="n">
        <f aca="false">F910+H910</f>
        <v>-0.23014925</v>
      </c>
      <c r="J910" s="3" t="n">
        <f aca="false">G910</f>
        <v>0.00481623</v>
      </c>
    </row>
    <row r="911" customFormat="false" ht="12.8" hidden="false" customHeight="false" outlineLevel="0" collapsed="false">
      <c r="A911" s="3" t="n">
        <v>0</v>
      </c>
      <c r="B911" s="3" t="n">
        <v>0.00094172</v>
      </c>
      <c r="C911" s="3" t="n">
        <v>0.0054798</v>
      </c>
      <c r="D911" s="3" t="n">
        <v>-0.21841</v>
      </c>
      <c r="E911" s="3" t="n">
        <v>0.02</v>
      </c>
      <c r="F911" s="3" t="n">
        <f aca="false">B911-B$1002</f>
        <v>0.00075949</v>
      </c>
      <c r="G911" s="3" t="n">
        <f aca="false">C911-C$1002</f>
        <v>0.00479503</v>
      </c>
      <c r="H911" s="3" t="n">
        <f aca="false">D911-D$1002</f>
        <v>-0.22841</v>
      </c>
      <c r="I911" s="3" t="n">
        <f aca="false">F911+H911</f>
        <v>-0.22765051</v>
      </c>
      <c r="J911" s="3" t="n">
        <f aca="false">G911</f>
        <v>0.00479503</v>
      </c>
    </row>
    <row r="912" customFormat="false" ht="12.8" hidden="false" customHeight="false" outlineLevel="0" collapsed="false">
      <c r="A912" s="3" t="n">
        <v>0</v>
      </c>
      <c r="B912" s="3" t="n">
        <v>0.00093046</v>
      </c>
      <c r="C912" s="3" t="n">
        <v>0.0054583</v>
      </c>
      <c r="D912" s="3" t="n">
        <v>-0.2159</v>
      </c>
      <c r="E912" s="3" t="n">
        <v>0.02</v>
      </c>
      <c r="F912" s="3" t="n">
        <f aca="false">B912-B$1002</f>
        <v>0.00074823</v>
      </c>
      <c r="G912" s="3" t="n">
        <f aca="false">C912-C$1002</f>
        <v>0.00477353</v>
      </c>
      <c r="H912" s="3" t="n">
        <f aca="false">D912-D$1002</f>
        <v>-0.2259</v>
      </c>
      <c r="I912" s="3" t="n">
        <f aca="false">F912+H912</f>
        <v>-0.22515177</v>
      </c>
      <c r="J912" s="3" t="n">
        <f aca="false">G912</f>
        <v>0.00477353</v>
      </c>
    </row>
    <row r="913" customFormat="false" ht="12.8" hidden="false" customHeight="false" outlineLevel="0" collapsed="false">
      <c r="A913" s="3" t="n">
        <v>0</v>
      </c>
      <c r="B913" s="3" t="n">
        <v>0.0009192</v>
      </c>
      <c r="C913" s="3" t="n">
        <v>0.0054365</v>
      </c>
      <c r="D913" s="3" t="n">
        <v>-0.21339</v>
      </c>
      <c r="E913" s="3" t="n">
        <v>0.02</v>
      </c>
      <c r="F913" s="3" t="n">
        <f aca="false">B913-B$1002</f>
        <v>0.00073697</v>
      </c>
      <c r="G913" s="3" t="n">
        <f aca="false">C913-C$1002</f>
        <v>0.00475173</v>
      </c>
      <c r="H913" s="3" t="n">
        <f aca="false">D913-D$1002</f>
        <v>-0.22339</v>
      </c>
      <c r="I913" s="3" t="n">
        <f aca="false">F913+H913</f>
        <v>-0.22265303</v>
      </c>
      <c r="J913" s="3" t="n">
        <f aca="false">G913</f>
        <v>0.00475173</v>
      </c>
    </row>
    <row r="914" customFormat="false" ht="12.8" hidden="false" customHeight="false" outlineLevel="0" collapsed="false">
      <c r="A914" s="3" t="n">
        <v>0</v>
      </c>
      <c r="B914" s="3" t="n">
        <v>0.00090792</v>
      </c>
      <c r="C914" s="3" t="n">
        <v>0.0054146</v>
      </c>
      <c r="D914" s="3" t="n">
        <v>-0.21088</v>
      </c>
      <c r="E914" s="3" t="n">
        <v>0.02</v>
      </c>
      <c r="F914" s="3" t="n">
        <f aca="false">B914-B$1002</f>
        <v>0.00072569</v>
      </c>
      <c r="G914" s="3" t="n">
        <f aca="false">C914-C$1002</f>
        <v>0.00472983</v>
      </c>
      <c r="H914" s="3" t="n">
        <f aca="false">D914-D$1002</f>
        <v>-0.22088</v>
      </c>
      <c r="I914" s="3" t="n">
        <f aca="false">F914+H914</f>
        <v>-0.22015431</v>
      </c>
      <c r="J914" s="3" t="n">
        <f aca="false">G914</f>
        <v>0.00472983</v>
      </c>
    </row>
    <row r="915" customFormat="false" ht="12.8" hidden="false" customHeight="false" outlineLevel="0" collapsed="false">
      <c r="A915" s="3" t="n">
        <v>0</v>
      </c>
      <c r="B915" s="3" t="n">
        <v>0.00089664</v>
      </c>
      <c r="C915" s="3" t="n">
        <v>0.0053924</v>
      </c>
      <c r="D915" s="3" t="n">
        <v>-0.20837</v>
      </c>
      <c r="E915" s="3" t="n">
        <v>0.02</v>
      </c>
      <c r="F915" s="3" t="n">
        <f aca="false">B915-B$1002</f>
        <v>0.00071441</v>
      </c>
      <c r="G915" s="3" t="n">
        <f aca="false">C915-C$1002</f>
        <v>0.00470763</v>
      </c>
      <c r="H915" s="3" t="n">
        <f aca="false">D915-D$1002</f>
        <v>-0.21837</v>
      </c>
      <c r="I915" s="3" t="n">
        <f aca="false">F915+H915</f>
        <v>-0.21765559</v>
      </c>
      <c r="J915" s="3" t="n">
        <f aca="false">G915</f>
        <v>0.00470763</v>
      </c>
    </row>
    <row r="916" customFormat="false" ht="12.8" hidden="false" customHeight="false" outlineLevel="0" collapsed="false">
      <c r="A916" s="3" t="n">
        <v>0</v>
      </c>
      <c r="B916" s="3" t="n">
        <v>0.00088536</v>
      </c>
      <c r="C916" s="3" t="n">
        <v>0.0053699</v>
      </c>
      <c r="D916" s="3" t="n">
        <v>-0.20586</v>
      </c>
      <c r="E916" s="3" t="n">
        <v>0.02</v>
      </c>
      <c r="F916" s="3" t="n">
        <f aca="false">B916-B$1002</f>
        <v>0.00070313</v>
      </c>
      <c r="G916" s="3" t="n">
        <f aca="false">C916-C$1002</f>
        <v>0.00468513</v>
      </c>
      <c r="H916" s="3" t="n">
        <f aca="false">D916-D$1002</f>
        <v>-0.21586</v>
      </c>
      <c r="I916" s="3" t="n">
        <f aca="false">F916+H916</f>
        <v>-0.21515687</v>
      </c>
      <c r="J916" s="3" t="n">
        <f aca="false">G916</f>
        <v>0.00468513</v>
      </c>
    </row>
    <row r="917" customFormat="false" ht="12.8" hidden="false" customHeight="false" outlineLevel="0" collapsed="false">
      <c r="A917" s="3" t="n">
        <v>0</v>
      </c>
      <c r="B917" s="3" t="n">
        <v>0.00087408</v>
      </c>
      <c r="C917" s="3" t="n">
        <v>0.0053472</v>
      </c>
      <c r="D917" s="3" t="n">
        <v>-0.20335</v>
      </c>
      <c r="E917" s="3" t="n">
        <v>0.02</v>
      </c>
      <c r="F917" s="3" t="n">
        <f aca="false">B917-B$1002</f>
        <v>0.00069185</v>
      </c>
      <c r="G917" s="3" t="n">
        <f aca="false">C917-C$1002</f>
        <v>0.00466243</v>
      </c>
      <c r="H917" s="3" t="n">
        <f aca="false">D917-D$1002</f>
        <v>-0.21335</v>
      </c>
      <c r="I917" s="3" t="n">
        <f aca="false">F917+H917</f>
        <v>-0.21265815</v>
      </c>
      <c r="J917" s="3" t="n">
        <f aca="false">G917</f>
        <v>0.00466243</v>
      </c>
    </row>
    <row r="918" customFormat="false" ht="12.8" hidden="false" customHeight="false" outlineLevel="0" collapsed="false">
      <c r="A918" s="3" t="n">
        <v>0</v>
      </c>
      <c r="B918" s="3" t="n">
        <v>0.00086279</v>
      </c>
      <c r="C918" s="3" t="n">
        <v>0.0053243</v>
      </c>
      <c r="D918" s="3" t="n">
        <v>-0.20084</v>
      </c>
      <c r="E918" s="3" t="n">
        <v>0.02</v>
      </c>
      <c r="F918" s="3" t="n">
        <f aca="false">B918-B$1002</f>
        <v>0.00068056</v>
      </c>
      <c r="G918" s="3" t="n">
        <f aca="false">C918-C$1002</f>
        <v>0.00463953</v>
      </c>
      <c r="H918" s="3" t="n">
        <f aca="false">D918-D$1002</f>
        <v>-0.21084</v>
      </c>
      <c r="I918" s="3" t="n">
        <f aca="false">F918+H918</f>
        <v>-0.21015944</v>
      </c>
      <c r="J918" s="3" t="n">
        <f aca="false">G918</f>
        <v>0.00463953</v>
      </c>
    </row>
    <row r="919" customFormat="false" ht="12.8" hidden="false" customHeight="false" outlineLevel="0" collapsed="false">
      <c r="A919" s="3" t="n">
        <v>0</v>
      </c>
      <c r="B919" s="3" t="n">
        <v>0.00085151</v>
      </c>
      <c r="C919" s="3" t="n">
        <v>0.005301</v>
      </c>
      <c r="D919" s="3" t="n">
        <v>-0.19833</v>
      </c>
      <c r="E919" s="3" t="n">
        <v>0.02</v>
      </c>
      <c r="F919" s="3" t="n">
        <f aca="false">B919-B$1002</f>
        <v>0.00066928</v>
      </c>
      <c r="G919" s="3" t="n">
        <f aca="false">C919-C$1002</f>
        <v>0.00461623</v>
      </c>
      <c r="H919" s="3" t="n">
        <f aca="false">D919-D$1002</f>
        <v>-0.20833</v>
      </c>
      <c r="I919" s="3" t="n">
        <f aca="false">F919+H919</f>
        <v>-0.20766072</v>
      </c>
      <c r="J919" s="3" t="n">
        <f aca="false">G919</f>
        <v>0.00461623</v>
      </c>
    </row>
    <row r="920" customFormat="false" ht="12.8" hidden="false" customHeight="false" outlineLevel="0" collapsed="false">
      <c r="A920" s="3" t="n">
        <v>0</v>
      </c>
      <c r="B920" s="3" t="n">
        <v>0.00084024</v>
      </c>
      <c r="C920" s="3" t="n">
        <v>0.0052775</v>
      </c>
      <c r="D920" s="3" t="n">
        <v>-0.19582</v>
      </c>
      <c r="E920" s="3" t="n">
        <v>0.02</v>
      </c>
      <c r="F920" s="3" t="n">
        <f aca="false">B920-B$1002</f>
        <v>0.00065801</v>
      </c>
      <c r="G920" s="3" t="n">
        <f aca="false">C920-C$1002</f>
        <v>0.00459273</v>
      </c>
      <c r="H920" s="3" t="n">
        <f aca="false">D920-D$1002</f>
        <v>-0.20582</v>
      </c>
      <c r="I920" s="3" t="n">
        <f aca="false">F920+H920</f>
        <v>-0.20516199</v>
      </c>
      <c r="J920" s="3" t="n">
        <f aca="false">G920</f>
        <v>0.00459273</v>
      </c>
    </row>
    <row r="921" customFormat="false" ht="12.8" hidden="false" customHeight="false" outlineLevel="0" collapsed="false">
      <c r="A921" s="3" t="n">
        <v>0</v>
      </c>
      <c r="B921" s="3" t="n">
        <v>0.00082897</v>
      </c>
      <c r="C921" s="3" t="n">
        <v>0.0052538</v>
      </c>
      <c r="D921" s="3" t="n">
        <v>-0.19331</v>
      </c>
      <c r="E921" s="3" t="n">
        <v>0.02</v>
      </c>
      <c r="F921" s="3" t="n">
        <f aca="false">B921-B$1002</f>
        <v>0.00064674</v>
      </c>
      <c r="G921" s="3" t="n">
        <f aca="false">C921-C$1002</f>
        <v>0.00456903</v>
      </c>
      <c r="H921" s="3" t="n">
        <f aca="false">D921-D$1002</f>
        <v>-0.20331</v>
      </c>
      <c r="I921" s="3" t="n">
        <f aca="false">F921+H921</f>
        <v>-0.20266326</v>
      </c>
      <c r="J921" s="3" t="n">
        <f aca="false">G921</f>
        <v>0.00456903</v>
      </c>
    </row>
    <row r="922" customFormat="false" ht="12.8" hidden="false" customHeight="false" outlineLevel="0" collapsed="false">
      <c r="A922" s="3" t="n">
        <v>0</v>
      </c>
      <c r="B922" s="3" t="n">
        <v>0.00081772</v>
      </c>
      <c r="C922" s="3" t="n">
        <v>0.0052297</v>
      </c>
      <c r="D922" s="3" t="n">
        <v>-0.1908</v>
      </c>
      <c r="E922" s="3" t="n">
        <v>0.02</v>
      </c>
      <c r="F922" s="3" t="n">
        <f aca="false">B922-B$1002</f>
        <v>0.00063549</v>
      </c>
      <c r="G922" s="3" t="n">
        <f aca="false">C922-C$1002</f>
        <v>0.00454493</v>
      </c>
      <c r="H922" s="3" t="n">
        <f aca="false">D922-D$1002</f>
        <v>-0.2008</v>
      </c>
      <c r="I922" s="3" t="n">
        <f aca="false">F922+H922</f>
        <v>-0.20016451</v>
      </c>
      <c r="J922" s="3" t="n">
        <f aca="false">G922</f>
        <v>0.00454493</v>
      </c>
    </row>
    <row r="923" customFormat="false" ht="12.8" hidden="false" customHeight="false" outlineLevel="0" collapsed="false">
      <c r="A923" s="3" t="n">
        <v>0</v>
      </c>
      <c r="B923" s="3" t="n">
        <v>0.00080647</v>
      </c>
      <c r="C923" s="3" t="n">
        <v>0.0052053</v>
      </c>
      <c r="D923" s="3" t="n">
        <v>-0.18829</v>
      </c>
      <c r="E923" s="3" t="n">
        <v>0.02</v>
      </c>
      <c r="F923" s="3" t="n">
        <f aca="false">B923-B$1002</f>
        <v>0.00062424</v>
      </c>
      <c r="G923" s="3" t="n">
        <f aca="false">C923-C$1002</f>
        <v>0.00452053</v>
      </c>
      <c r="H923" s="3" t="n">
        <f aca="false">D923-D$1002</f>
        <v>-0.19829</v>
      </c>
      <c r="I923" s="3" t="n">
        <f aca="false">F923+H923</f>
        <v>-0.19766576</v>
      </c>
      <c r="J923" s="3" t="n">
        <f aca="false">G923</f>
        <v>0.00452053</v>
      </c>
    </row>
    <row r="924" customFormat="false" ht="12.8" hidden="false" customHeight="false" outlineLevel="0" collapsed="false">
      <c r="A924" s="3" t="n">
        <v>0</v>
      </c>
      <c r="B924" s="3" t="n">
        <v>0.00079522</v>
      </c>
      <c r="C924" s="3" t="n">
        <v>0.0051806</v>
      </c>
      <c r="D924" s="3" t="n">
        <v>-0.18578</v>
      </c>
      <c r="E924" s="3" t="n">
        <v>0.02</v>
      </c>
      <c r="F924" s="3" t="n">
        <f aca="false">B924-B$1002</f>
        <v>0.00061299</v>
      </c>
      <c r="G924" s="3" t="n">
        <f aca="false">C924-C$1002</f>
        <v>0.00449583</v>
      </c>
      <c r="H924" s="3" t="n">
        <f aca="false">D924-D$1002</f>
        <v>-0.19578</v>
      </c>
      <c r="I924" s="3" t="n">
        <f aca="false">F924+H924</f>
        <v>-0.19516701</v>
      </c>
      <c r="J924" s="3" t="n">
        <f aca="false">G924</f>
        <v>0.00449583</v>
      </c>
    </row>
    <row r="925" customFormat="false" ht="12.8" hidden="false" customHeight="false" outlineLevel="0" collapsed="false">
      <c r="A925" s="3" t="n">
        <v>0</v>
      </c>
      <c r="B925" s="3" t="n">
        <v>0.00078399</v>
      </c>
      <c r="C925" s="3" t="n">
        <v>0.0051556</v>
      </c>
      <c r="D925" s="3" t="n">
        <v>-0.18327</v>
      </c>
      <c r="E925" s="3" t="n">
        <v>0.02</v>
      </c>
      <c r="F925" s="3" t="n">
        <f aca="false">B925-B$1002</f>
        <v>0.00060176</v>
      </c>
      <c r="G925" s="3" t="n">
        <f aca="false">C925-C$1002</f>
        <v>0.00447083</v>
      </c>
      <c r="H925" s="3" t="n">
        <f aca="false">D925-D$1002</f>
        <v>-0.19327</v>
      </c>
      <c r="I925" s="3" t="n">
        <f aca="false">F925+H925</f>
        <v>-0.19266824</v>
      </c>
      <c r="J925" s="3" t="n">
        <f aca="false">G925</f>
        <v>0.00447083</v>
      </c>
    </row>
    <row r="926" customFormat="false" ht="12.8" hidden="false" customHeight="false" outlineLevel="0" collapsed="false">
      <c r="A926" s="3" t="n">
        <v>0</v>
      </c>
      <c r="B926" s="3" t="n">
        <v>0.00077275</v>
      </c>
      <c r="C926" s="3" t="n">
        <v>0.0051302</v>
      </c>
      <c r="D926" s="3" t="n">
        <v>-0.18076</v>
      </c>
      <c r="E926" s="3" t="n">
        <v>0.02</v>
      </c>
      <c r="F926" s="3" t="n">
        <f aca="false">B926-B$1002</f>
        <v>0.00059052</v>
      </c>
      <c r="G926" s="3" t="n">
        <f aca="false">C926-C$1002</f>
        <v>0.00444543</v>
      </c>
      <c r="H926" s="3" t="n">
        <f aca="false">D926-D$1002</f>
        <v>-0.19076</v>
      </c>
      <c r="I926" s="3" t="n">
        <f aca="false">F926+H926</f>
        <v>-0.19016948</v>
      </c>
      <c r="J926" s="3" t="n">
        <f aca="false">G926</f>
        <v>0.00444543</v>
      </c>
    </row>
    <row r="927" customFormat="false" ht="12.8" hidden="false" customHeight="false" outlineLevel="0" collapsed="false">
      <c r="A927" s="3" t="n">
        <v>0</v>
      </c>
      <c r="B927" s="3" t="n">
        <v>0.00076152</v>
      </c>
      <c r="C927" s="3" t="n">
        <v>0.0051046</v>
      </c>
      <c r="D927" s="3" t="n">
        <v>-0.17825</v>
      </c>
      <c r="E927" s="3" t="n">
        <v>0.02</v>
      </c>
      <c r="F927" s="3" t="n">
        <f aca="false">B927-B$1002</f>
        <v>0.00057929</v>
      </c>
      <c r="G927" s="3" t="n">
        <f aca="false">C927-C$1002</f>
        <v>0.00441983</v>
      </c>
      <c r="H927" s="3" t="n">
        <f aca="false">D927-D$1002</f>
        <v>-0.18825</v>
      </c>
      <c r="I927" s="3" t="n">
        <f aca="false">F927+H927</f>
        <v>-0.18767071</v>
      </c>
      <c r="J927" s="3" t="n">
        <f aca="false">G927</f>
        <v>0.00441983</v>
      </c>
    </row>
    <row r="928" customFormat="false" ht="12.8" hidden="false" customHeight="false" outlineLevel="0" collapsed="false">
      <c r="A928" s="3" t="n">
        <v>0</v>
      </c>
      <c r="B928" s="3" t="n">
        <v>0.0007503</v>
      </c>
      <c r="C928" s="3" t="n">
        <v>0.0050785</v>
      </c>
      <c r="D928" s="3" t="n">
        <v>-0.17574</v>
      </c>
      <c r="E928" s="3" t="n">
        <v>0.02</v>
      </c>
      <c r="F928" s="3" t="n">
        <f aca="false">B928-B$1002</f>
        <v>0.00056807</v>
      </c>
      <c r="G928" s="3" t="n">
        <f aca="false">C928-C$1002</f>
        <v>0.00439373</v>
      </c>
      <c r="H928" s="3" t="n">
        <f aca="false">D928-D$1002</f>
        <v>-0.18574</v>
      </c>
      <c r="I928" s="3" t="n">
        <f aca="false">F928+H928</f>
        <v>-0.18517193</v>
      </c>
      <c r="J928" s="3" t="n">
        <f aca="false">G928</f>
        <v>0.00439373</v>
      </c>
    </row>
    <row r="929" customFormat="false" ht="12.8" hidden="false" customHeight="false" outlineLevel="0" collapsed="false">
      <c r="A929" s="3" t="n">
        <v>0</v>
      </c>
      <c r="B929" s="3" t="n">
        <v>0.00073907</v>
      </c>
      <c r="C929" s="3" t="n">
        <v>0.0050521</v>
      </c>
      <c r="D929" s="3" t="n">
        <v>-0.17323</v>
      </c>
      <c r="E929" s="3" t="n">
        <v>0.02</v>
      </c>
      <c r="F929" s="3" t="n">
        <f aca="false">B929-B$1002</f>
        <v>0.00055684</v>
      </c>
      <c r="G929" s="3" t="n">
        <f aca="false">C929-C$1002</f>
        <v>0.00436733</v>
      </c>
      <c r="H929" s="3" t="n">
        <f aca="false">D929-D$1002</f>
        <v>-0.18323</v>
      </c>
      <c r="I929" s="3" t="n">
        <f aca="false">F929+H929</f>
        <v>-0.18267316</v>
      </c>
      <c r="J929" s="3" t="n">
        <f aca="false">G929</f>
        <v>0.00436733</v>
      </c>
    </row>
    <row r="930" customFormat="false" ht="12.8" hidden="false" customHeight="false" outlineLevel="0" collapsed="false">
      <c r="A930" s="3" t="n">
        <v>0</v>
      </c>
      <c r="B930" s="3" t="n">
        <v>0.00072785</v>
      </c>
      <c r="C930" s="3" t="n">
        <v>0.0050254</v>
      </c>
      <c r="D930" s="3" t="n">
        <v>-0.17072</v>
      </c>
      <c r="E930" s="3" t="n">
        <v>0.02</v>
      </c>
      <c r="F930" s="3" t="n">
        <f aca="false">B930-B$1002</f>
        <v>0.00054562</v>
      </c>
      <c r="G930" s="3" t="n">
        <f aca="false">C930-C$1002</f>
        <v>0.00434063</v>
      </c>
      <c r="H930" s="3" t="n">
        <f aca="false">D930-D$1002</f>
        <v>-0.18072</v>
      </c>
      <c r="I930" s="3" t="n">
        <f aca="false">F930+H930</f>
        <v>-0.18017438</v>
      </c>
      <c r="J930" s="3" t="n">
        <f aca="false">G930</f>
        <v>0.00434063</v>
      </c>
    </row>
    <row r="931" customFormat="false" ht="12.8" hidden="false" customHeight="false" outlineLevel="0" collapsed="false">
      <c r="A931" s="3" t="n">
        <v>0</v>
      </c>
      <c r="B931" s="3" t="n">
        <v>0.00071662</v>
      </c>
      <c r="C931" s="3" t="n">
        <v>0.0049983</v>
      </c>
      <c r="D931" s="3" t="n">
        <v>-0.16821</v>
      </c>
      <c r="E931" s="3" t="n">
        <v>0.02</v>
      </c>
      <c r="F931" s="3" t="n">
        <f aca="false">B931-B$1002</f>
        <v>0.00053439</v>
      </c>
      <c r="G931" s="3" t="n">
        <f aca="false">C931-C$1002</f>
        <v>0.00431353</v>
      </c>
      <c r="H931" s="3" t="n">
        <f aca="false">D931-D$1002</f>
        <v>-0.17821</v>
      </c>
      <c r="I931" s="3" t="n">
        <f aca="false">F931+H931</f>
        <v>-0.17767561</v>
      </c>
      <c r="J931" s="3" t="n">
        <f aca="false">G931</f>
        <v>0.00431353</v>
      </c>
    </row>
    <row r="932" customFormat="false" ht="12.8" hidden="false" customHeight="false" outlineLevel="0" collapsed="false">
      <c r="A932" s="3" t="n">
        <v>0</v>
      </c>
      <c r="B932" s="3" t="n">
        <v>0.0007054</v>
      </c>
      <c r="C932" s="3" t="n">
        <v>0.0049709</v>
      </c>
      <c r="D932" s="3" t="n">
        <v>-0.1657</v>
      </c>
      <c r="E932" s="3" t="n">
        <v>0.02</v>
      </c>
      <c r="F932" s="3" t="n">
        <f aca="false">B932-B$1002</f>
        <v>0.00052317</v>
      </c>
      <c r="G932" s="3" t="n">
        <f aca="false">C932-C$1002</f>
        <v>0.00428613</v>
      </c>
      <c r="H932" s="3" t="n">
        <f aca="false">D932-D$1002</f>
        <v>-0.1757</v>
      </c>
      <c r="I932" s="3" t="n">
        <f aca="false">F932+H932</f>
        <v>-0.17517683</v>
      </c>
      <c r="J932" s="3" t="n">
        <f aca="false">G932</f>
        <v>0.00428613</v>
      </c>
    </row>
    <row r="933" customFormat="false" ht="12.8" hidden="false" customHeight="false" outlineLevel="0" collapsed="false">
      <c r="A933" s="3" t="n">
        <v>0</v>
      </c>
      <c r="B933" s="3" t="n">
        <v>0.00069419</v>
      </c>
      <c r="C933" s="3" t="n">
        <v>0.0049431</v>
      </c>
      <c r="D933" s="3" t="n">
        <v>-0.16319</v>
      </c>
      <c r="E933" s="3" t="n">
        <v>0.02</v>
      </c>
      <c r="F933" s="3" t="n">
        <f aca="false">B933-B$1002</f>
        <v>0.00051196</v>
      </c>
      <c r="G933" s="3" t="n">
        <f aca="false">C933-C$1002</f>
        <v>0.00425833</v>
      </c>
      <c r="H933" s="3" t="n">
        <f aca="false">D933-D$1002</f>
        <v>-0.17319</v>
      </c>
      <c r="I933" s="3" t="n">
        <f aca="false">F933+H933</f>
        <v>-0.17267804</v>
      </c>
      <c r="J933" s="3" t="n">
        <f aca="false">G933</f>
        <v>0.00425833</v>
      </c>
    </row>
    <row r="934" customFormat="false" ht="12.8" hidden="false" customHeight="false" outlineLevel="0" collapsed="false">
      <c r="A934" s="3" t="n">
        <v>0</v>
      </c>
      <c r="B934" s="3" t="n">
        <v>0.00068298</v>
      </c>
      <c r="C934" s="3" t="n">
        <v>0.0049149</v>
      </c>
      <c r="D934" s="3" t="n">
        <v>-0.16068</v>
      </c>
      <c r="E934" s="3" t="n">
        <v>0.02</v>
      </c>
      <c r="F934" s="3" t="n">
        <f aca="false">B934-B$1002</f>
        <v>0.00050075</v>
      </c>
      <c r="G934" s="3" t="n">
        <f aca="false">C934-C$1002</f>
        <v>0.00423013</v>
      </c>
      <c r="H934" s="3" t="n">
        <f aca="false">D934-D$1002</f>
        <v>-0.17068</v>
      </c>
      <c r="I934" s="3" t="n">
        <f aca="false">F934+H934</f>
        <v>-0.17017925</v>
      </c>
      <c r="J934" s="3" t="n">
        <f aca="false">G934</f>
        <v>0.00423013</v>
      </c>
    </row>
    <row r="935" customFormat="false" ht="12.8" hidden="false" customHeight="false" outlineLevel="0" collapsed="false">
      <c r="A935" s="3" t="n">
        <v>0</v>
      </c>
      <c r="B935" s="3" t="n">
        <v>0.00067179</v>
      </c>
      <c r="C935" s="3" t="n">
        <v>0.0048864</v>
      </c>
      <c r="D935" s="3" t="n">
        <v>-0.15817</v>
      </c>
      <c r="E935" s="3" t="n">
        <v>0.02</v>
      </c>
      <c r="F935" s="3" t="n">
        <f aca="false">B935-B$1002</f>
        <v>0.00048956</v>
      </c>
      <c r="G935" s="3" t="n">
        <f aca="false">C935-C$1002</f>
        <v>0.00420163</v>
      </c>
      <c r="H935" s="3" t="n">
        <f aca="false">D935-D$1002</f>
        <v>-0.16817</v>
      </c>
      <c r="I935" s="3" t="n">
        <f aca="false">F935+H935</f>
        <v>-0.16768044</v>
      </c>
      <c r="J935" s="3" t="n">
        <f aca="false">G935</f>
        <v>0.00420163</v>
      </c>
    </row>
    <row r="936" customFormat="false" ht="12.8" hidden="false" customHeight="false" outlineLevel="0" collapsed="false">
      <c r="A936" s="3" t="n">
        <v>0</v>
      </c>
      <c r="B936" s="3" t="n">
        <v>0.00066061</v>
      </c>
      <c r="C936" s="3" t="n">
        <v>0.0048575</v>
      </c>
      <c r="D936" s="3" t="n">
        <v>-0.15566</v>
      </c>
      <c r="E936" s="3" t="n">
        <v>0.02</v>
      </c>
      <c r="F936" s="3" t="n">
        <f aca="false">B936-B$1002</f>
        <v>0.00047838</v>
      </c>
      <c r="G936" s="3" t="n">
        <f aca="false">C936-C$1002</f>
        <v>0.00417273</v>
      </c>
      <c r="H936" s="3" t="n">
        <f aca="false">D936-D$1002</f>
        <v>-0.16566</v>
      </c>
      <c r="I936" s="3" t="n">
        <f aca="false">F936+H936</f>
        <v>-0.16518162</v>
      </c>
      <c r="J936" s="3" t="n">
        <f aca="false">G936</f>
        <v>0.00417273</v>
      </c>
    </row>
    <row r="937" customFormat="false" ht="12.8" hidden="false" customHeight="false" outlineLevel="0" collapsed="false">
      <c r="A937" s="3" t="n">
        <v>0</v>
      </c>
      <c r="B937" s="3" t="n">
        <v>0.00064945</v>
      </c>
      <c r="C937" s="3" t="n">
        <v>0.0048282</v>
      </c>
      <c r="D937" s="3" t="n">
        <v>-0.15315</v>
      </c>
      <c r="E937" s="3" t="n">
        <v>0.02</v>
      </c>
      <c r="F937" s="3" t="n">
        <f aca="false">B937-B$1002</f>
        <v>0.00046722</v>
      </c>
      <c r="G937" s="3" t="n">
        <f aca="false">C937-C$1002</f>
        <v>0.00414343</v>
      </c>
      <c r="H937" s="3" t="n">
        <f aca="false">D937-D$1002</f>
        <v>-0.16315</v>
      </c>
      <c r="I937" s="3" t="n">
        <f aca="false">F937+H937</f>
        <v>-0.16268278</v>
      </c>
      <c r="J937" s="3" t="n">
        <f aca="false">G937</f>
        <v>0.00414343</v>
      </c>
    </row>
    <row r="938" customFormat="false" ht="12.8" hidden="false" customHeight="false" outlineLevel="0" collapsed="false">
      <c r="A938" s="3" t="n">
        <v>0</v>
      </c>
      <c r="B938" s="3" t="n">
        <v>0.00063832</v>
      </c>
      <c r="C938" s="3" t="n">
        <v>0.0047985</v>
      </c>
      <c r="D938" s="3" t="n">
        <v>-0.15064</v>
      </c>
      <c r="E938" s="3" t="n">
        <v>0.02</v>
      </c>
      <c r="F938" s="3" t="n">
        <f aca="false">B938-B$1002</f>
        <v>0.00045609</v>
      </c>
      <c r="G938" s="3" t="n">
        <f aca="false">C938-C$1002</f>
        <v>0.00411373</v>
      </c>
      <c r="H938" s="3" t="n">
        <f aca="false">D938-D$1002</f>
        <v>-0.16064</v>
      </c>
      <c r="I938" s="3" t="n">
        <f aca="false">F938+H938</f>
        <v>-0.16018391</v>
      </c>
      <c r="J938" s="3" t="n">
        <f aca="false">G938</f>
        <v>0.00411373</v>
      </c>
    </row>
    <row r="939" customFormat="false" ht="12.8" hidden="false" customHeight="false" outlineLevel="0" collapsed="false">
      <c r="A939" s="3" t="n">
        <v>0</v>
      </c>
      <c r="B939" s="3" t="n">
        <v>0.00062722</v>
      </c>
      <c r="C939" s="3" t="n">
        <v>0.0047684</v>
      </c>
      <c r="D939" s="3" t="n">
        <v>-0.14813</v>
      </c>
      <c r="E939" s="3" t="n">
        <v>0.02</v>
      </c>
      <c r="F939" s="3" t="n">
        <f aca="false">B939-B$1002</f>
        <v>0.00044499</v>
      </c>
      <c r="G939" s="3" t="n">
        <f aca="false">C939-C$1002</f>
        <v>0.00408363</v>
      </c>
      <c r="H939" s="3" t="n">
        <f aca="false">D939-D$1002</f>
        <v>-0.15813</v>
      </c>
      <c r="I939" s="3" t="n">
        <f aca="false">F939+H939</f>
        <v>-0.15768501</v>
      </c>
      <c r="J939" s="3" t="n">
        <f aca="false">G939</f>
        <v>0.00408363</v>
      </c>
    </row>
    <row r="940" customFormat="false" ht="12.8" hidden="false" customHeight="false" outlineLevel="0" collapsed="false">
      <c r="A940" s="3" t="n">
        <v>0</v>
      </c>
      <c r="B940" s="3" t="n">
        <v>0.00061614</v>
      </c>
      <c r="C940" s="3" t="n">
        <v>0.0047379</v>
      </c>
      <c r="D940" s="3" t="n">
        <v>-0.14562</v>
      </c>
      <c r="E940" s="3" t="n">
        <v>0.02</v>
      </c>
      <c r="F940" s="3" t="n">
        <f aca="false">B940-B$1002</f>
        <v>0.00043391</v>
      </c>
      <c r="G940" s="3" t="n">
        <f aca="false">C940-C$1002</f>
        <v>0.00405313</v>
      </c>
      <c r="H940" s="3" t="n">
        <f aca="false">D940-D$1002</f>
        <v>-0.15562</v>
      </c>
      <c r="I940" s="3" t="n">
        <f aca="false">F940+H940</f>
        <v>-0.15518609</v>
      </c>
      <c r="J940" s="3" t="n">
        <f aca="false">G940</f>
        <v>0.00405313</v>
      </c>
    </row>
    <row r="941" customFormat="false" ht="12.8" hidden="false" customHeight="false" outlineLevel="0" collapsed="false">
      <c r="A941" s="3" t="n">
        <v>0</v>
      </c>
      <c r="B941" s="3" t="n">
        <v>0.0006051</v>
      </c>
      <c r="C941" s="3" t="n">
        <v>0.0047069</v>
      </c>
      <c r="D941" s="3" t="n">
        <v>-0.14311</v>
      </c>
      <c r="E941" s="3" t="n">
        <v>0.02</v>
      </c>
      <c r="F941" s="3" t="n">
        <f aca="false">B941-B$1002</f>
        <v>0.00042287</v>
      </c>
      <c r="G941" s="3" t="n">
        <f aca="false">C941-C$1002</f>
        <v>0.00402213</v>
      </c>
      <c r="H941" s="3" t="n">
        <f aca="false">D941-D$1002</f>
        <v>-0.15311</v>
      </c>
      <c r="I941" s="3" t="n">
        <f aca="false">F941+H941</f>
        <v>-0.15268713</v>
      </c>
      <c r="J941" s="3" t="n">
        <f aca="false">G941</f>
        <v>0.00402213</v>
      </c>
    </row>
    <row r="942" customFormat="false" ht="12.8" hidden="false" customHeight="false" outlineLevel="0" collapsed="false">
      <c r="A942" s="3" t="n">
        <v>0</v>
      </c>
      <c r="B942" s="3" t="n">
        <v>0.00059408</v>
      </c>
      <c r="C942" s="3" t="n">
        <v>0.0046755</v>
      </c>
      <c r="D942" s="3" t="n">
        <v>-0.1406</v>
      </c>
      <c r="E942" s="3" t="n">
        <v>0.02</v>
      </c>
      <c r="F942" s="3" t="n">
        <f aca="false">B942-B$1002</f>
        <v>0.00041185</v>
      </c>
      <c r="G942" s="3" t="n">
        <f aca="false">C942-C$1002</f>
        <v>0.00399073</v>
      </c>
      <c r="H942" s="3" t="n">
        <f aca="false">D942-D$1002</f>
        <v>-0.1506</v>
      </c>
      <c r="I942" s="3" t="n">
        <f aca="false">F942+H942</f>
        <v>-0.15018815</v>
      </c>
      <c r="J942" s="3" t="n">
        <f aca="false">G942</f>
        <v>0.00399073</v>
      </c>
    </row>
    <row r="943" customFormat="false" ht="12.8" hidden="false" customHeight="false" outlineLevel="0" collapsed="false">
      <c r="A943" s="3" t="n">
        <v>0</v>
      </c>
      <c r="B943" s="3" t="n">
        <v>0.00058311</v>
      </c>
      <c r="C943" s="3" t="n">
        <v>0.0046437</v>
      </c>
      <c r="D943" s="3" t="n">
        <v>-0.13809</v>
      </c>
      <c r="E943" s="3" t="n">
        <v>0.02</v>
      </c>
      <c r="F943" s="3" t="n">
        <f aca="false">B943-B$1002</f>
        <v>0.00040088</v>
      </c>
      <c r="G943" s="3" t="n">
        <f aca="false">C943-C$1002</f>
        <v>0.00395893</v>
      </c>
      <c r="H943" s="3" t="n">
        <f aca="false">D943-D$1002</f>
        <v>-0.14809</v>
      </c>
      <c r="I943" s="3" t="n">
        <f aca="false">F943+H943</f>
        <v>-0.14768912</v>
      </c>
      <c r="J943" s="3" t="n">
        <f aca="false">G943</f>
        <v>0.00395893</v>
      </c>
    </row>
    <row r="944" customFormat="false" ht="12.8" hidden="false" customHeight="false" outlineLevel="0" collapsed="false">
      <c r="A944" s="3" t="n">
        <v>0</v>
      </c>
      <c r="B944" s="3" t="n">
        <v>0.00057216</v>
      </c>
      <c r="C944" s="3" t="n">
        <v>0.0046113</v>
      </c>
      <c r="D944" s="3" t="n">
        <v>-0.13558</v>
      </c>
      <c r="E944" s="3" t="n">
        <v>0.02</v>
      </c>
      <c r="F944" s="3" t="n">
        <f aca="false">B944-B$1002</f>
        <v>0.00038993</v>
      </c>
      <c r="G944" s="3" t="n">
        <f aca="false">C944-C$1002</f>
        <v>0.00392653</v>
      </c>
      <c r="H944" s="3" t="n">
        <f aca="false">D944-D$1002</f>
        <v>-0.14558</v>
      </c>
      <c r="I944" s="3" t="n">
        <f aca="false">F944+H944</f>
        <v>-0.14519007</v>
      </c>
      <c r="J944" s="3" t="n">
        <f aca="false">G944</f>
        <v>0.00392653</v>
      </c>
    </row>
    <row r="945" customFormat="false" ht="12.8" hidden="false" customHeight="false" outlineLevel="0" collapsed="false">
      <c r="A945" s="3" t="n">
        <v>0</v>
      </c>
      <c r="B945" s="3" t="n">
        <v>0.00056125</v>
      </c>
      <c r="C945" s="3" t="n">
        <v>0.0045785</v>
      </c>
      <c r="D945" s="3" t="n">
        <v>-0.13307</v>
      </c>
      <c r="E945" s="3" t="n">
        <v>0.02</v>
      </c>
      <c r="F945" s="3" t="n">
        <f aca="false">B945-B$1002</f>
        <v>0.00037902</v>
      </c>
      <c r="G945" s="3" t="n">
        <f aca="false">C945-C$1002</f>
        <v>0.00389373</v>
      </c>
      <c r="H945" s="3" t="n">
        <f aca="false">D945-D$1002</f>
        <v>-0.14307</v>
      </c>
      <c r="I945" s="3" t="n">
        <f aca="false">F945+H945</f>
        <v>-0.14269098</v>
      </c>
      <c r="J945" s="3" t="n">
        <f aca="false">G945</f>
        <v>0.00389373</v>
      </c>
    </row>
    <row r="946" customFormat="false" ht="12.8" hidden="false" customHeight="false" outlineLevel="0" collapsed="false">
      <c r="A946" s="3" t="n">
        <v>0</v>
      </c>
      <c r="B946" s="3" t="n">
        <v>0.00055039</v>
      </c>
      <c r="C946" s="3" t="n">
        <v>0.0045452</v>
      </c>
      <c r="D946" s="3" t="n">
        <v>-0.13056</v>
      </c>
      <c r="E946" s="3" t="n">
        <v>0.02</v>
      </c>
      <c r="F946" s="3" t="n">
        <f aca="false">B946-B$1002</f>
        <v>0.00036816</v>
      </c>
      <c r="G946" s="3" t="n">
        <f aca="false">C946-C$1002</f>
        <v>0.00386043</v>
      </c>
      <c r="H946" s="3" t="n">
        <f aca="false">D946-D$1002</f>
        <v>-0.14056</v>
      </c>
      <c r="I946" s="3" t="n">
        <f aca="false">F946+H946</f>
        <v>-0.14019184</v>
      </c>
      <c r="J946" s="3" t="n">
        <f aca="false">G946</f>
        <v>0.00386043</v>
      </c>
    </row>
    <row r="947" customFormat="false" ht="12.8" hidden="false" customHeight="false" outlineLevel="0" collapsed="false">
      <c r="A947" s="3" t="n">
        <v>0</v>
      </c>
      <c r="B947" s="3" t="n">
        <v>0.00053956</v>
      </c>
      <c r="C947" s="3" t="n">
        <v>0.0045114</v>
      </c>
      <c r="D947" s="3" t="n">
        <v>-0.12805</v>
      </c>
      <c r="E947" s="3" t="n">
        <v>0.02</v>
      </c>
      <c r="F947" s="3" t="n">
        <f aca="false">B947-B$1002</f>
        <v>0.00035733</v>
      </c>
      <c r="G947" s="3" t="n">
        <f aca="false">C947-C$1002</f>
        <v>0.00382663</v>
      </c>
      <c r="H947" s="3" t="n">
        <f aca="false">D947-D$1002</f>
        <v>-0.13805</v>
      </c>
      <c r="I947" s="3" t="n">
        <f aca="false">F947+H947</f>
        <v>-0.13769267</v>
      </c>
      <c r="J947" s="3" t="n">
        <f aca="false">G947</f>
        <v>0.00382663</v>
      </c>
    </row>
    <row r="948" customFormat="false" ht="12.8" hidden="false" customHeight="false" outlineLevel="0" collapsed="false">
      <c r="A948" s="3" t="n">
        <v>0</v>
      </c>
      <c r="B948" s="3" t="n">
        <v>0.00052877</v>
      </c>
      <c r="C948" s="3" t="n">
        <v>0.004477</v>
      </c>
      <c r="D948" s="3" t="n">
        <v>-0.12554</v>
      </c>
      <c r="E948" s="3" t="n">
        <v>0.02</v>
      </c>
      <c r="F948" s="3" t="n">
        <f aca="false">B948-B$1002</f>
        <v>0.00034654</v>
      </c>
      <c r="G948" s="3" t="n">
        <f aca="false">C948-C$1002</f>
        <v>0.00379223</v>
      </c>
      <c r="H948" s="3" t="n">
        <f aca="false">D948-D$1002</f>
        <v>-0.13554</v>
      </c>
      <c r="I948" s="3" t="n">
        <f aca="false">F948+H948</f>
        <v>-0.13519346</v>
      </c>
      <c r="J948" s="3" t="n">
        <f aca="false">G948</f>
        <v>0.00379223</v>
      </c>
    </row>
    <row r="949" customFormat="false" ht="12.8" hidden="false" customHeight="false" outlineLevel="0" collapsed="false">
      <c r="A949" s="3" t="n">
        <v>0</v>
      </c>
      <c r="B949" s="3" t="n">
        <v>0.00051803</v>
      </c>
      <c r="C949" s="3" t="n">
        <v>0.0044421</v>
      </c>
      <c r="D949" s="3" t="n">
        <v>-0.12303</v>
      </c>
      <c r="E949" s="3" t="n">
        <v>0.02</v>
      </c>
      <c r="F949" s="3" t="n">
        <f aca="false">B949-B$1002</f>
        <v>0.0003358</v>
      </c>
      <c r="G949" s="3" t="n">
        <f aca="false">C949-C$1002</f>
        <v>0.00375733</v>
      </c>
      <c r="H949" s="3" t="n">
        <f aca="false">D949-D$1002</f>
        <v>-0.13303</v>
      </c>
      <c r="I949" s="3" t="n">
        <f aca="false">F949+H949</f>
        <v>-0.1326942</v>
      </c>
      <c r="J949" s="3" t="n">
        <f aca="false">G949</f>
        <v>0.00375733</v>
      </c>
    </row>
    <row r="950" customFormat="false" ht="12.8" hidden="false" customHeight="false" outlineLevel="0" collapsed="false">
      <c r="A950" s="3" t="n">
        <v>0</v>
      </c>
      <c r="B950" s="3" t="n">
        <v>0.00050735</v>
      </c>
      <c r="C950" s="3" t="n">
        <v>0.0044067</v>
      </c>
      <c r="D950" s="3" t="n">
        <v>-0.12052</v>
      </c>
      <c r="E950" s="3" t="n">
        <v>0.02</v>
      </c>
      <c r="F950" s="3" t="n">
        <f aca="false">B950-B$1002</f>
        <v>0.00032512</v>
      </c>
      <c r="G950" s="3" t="n">
        <f aca="false">C950-C$1002</f>
        <v>0.00372193</v>
      </c>
      <c r="H950" s="3" t="n">
        <f aca="false">D950-D$1002</f>
        <v>-0.13052</v>
      </c>
      <c r="I950" s="3" t="n">
        <f aca="false">F950+H950</f>
        <v>-0.13019488</v>
      </c>
      <c r="J950" s="3" t="n">
        <f aca="false">G950</f>
        <v>0.00372193</v>
      </c>
    </row>
    <row r="951" customFormat="false" ht="12.8" hidden="false" customHeight="false" outlineLevel="0" collapsed="false">
      <c r="A951" s="3" t="n">
        <v>0</v>
      </c>
      <c r="B951" s="3" t="n">
        <v>0.00049672</v>
      </c>
      <c r="C951" s="3" t="n">
        <v>0.0043707</v>
      </c>
      <c r="D951" s="3" t="n">
        <v>-0.11801</v>
      </c>
      <c r="E951" s="3" t="n">
        <v>0.02</v>
      </c>
      <c r="F951" s="3" t="n">
        <f aca="false">B951-B$1002</f>
        <v>0.00031449</v>
      </c>
      <c r="G951" s="3" t="n">
        <f aca="false">C951-C$1002</f>
        <v>0.00368593</v>
      </c>
      <c r="H951" s="3" t="n">
        <f aca="false">D951-D$1002</f>
        <v>-0.12801</v>
      </c>
      <c r="I951" s="3" t="n">
        <f aca="false">F951+H951</f>
        <v>-0.12769551</v>
      </c>
      <c r="J951" s="3" t="n">
        <f aca="false">G951</f>
        <v>0.00368593</v>
      </c>
    </row>
    <row r="952" customFormat="false" ht="12.8" hidden="false" customHeight="false" outlineLevel="0" collapsed="false">
      <c r="A952" s="3" t="n">
        <v>0</v>
      </c>
      <c r="B952" s="3" t="n">
        <v>0.00048616</v>
      </c>
      <c r="C952" s="3" t="n">
        <v>0.0043342</v>
      </c>
      <c r="D952" s="3" t="n">
        <v>-0.1155</v>
      </c>
      <c r="E952" s="3" t="n">
        <v>0.02</v>
      </c>
      <c r="F952" s="3" t="n">
        <f aca="false">B952-B$1002</f>
        <v>0.00030393</v>
      </c>
      <c r="G952" s="3" t="n">
        <f aca="false">C952-C$1002</f>
        <v>0.00364943</v>
      </c>
      <c r="H952" s="3" t="n">
        <f aca="false">D952-D$1002</f>
        <v>-0.1255</v>
      </c>
      <c r="I952" s="3" t="n">
        <f aca="false">F952+H952</f>
        <v>-0.12519607</v>
      </c>
      <c r="J952" s="3" t="n">
        <f aca="false">G952</f>
        <v>0.00364943</v>
      </c>
    </row>
    <row r="953" customFormat="false" ht="12.8" hidden="false" customHeight="false" outlineLevel="0" collapsed="false">
      <c r="A953" s="3" t="n">
        <v>0</v>
      </c>
      <c r="B953" s="3" t="n">
        <v>0.00047566</v>
      </c>
      <c r="C953" s="3" t="n">
        <v>0.004297</v>
      </c>
      <c r="D953" s="3" t="n">
        <v>-0.11299</v>
      </c>
      <c r="E953" s="3" t="n">
        <v>0.02</v>
      </c>
      <c r="F953" s="3" t="n">
        <f aca="false">B953-B$1002</f>
        <v>0.00029343</v>
      </c>
      <c r="G953" s="3" t="n">
        <f aca="false">C953-C$1002</f>
        <v>0.00361223</v>
      </c>
      <c r="H953" s="3" t="n">
        <f aca="false">D953-D$1002</f>
        <v>-0.12299</v>
      </c>
      <c r="I953" s="3" t="n">
        <f aca="false">F953+H953</f>
        <v>-0.12269657</v>
      </c>
      <c r="J953" s="3" t="n">
        <f aca="false">G953</f>
        <v>0.00361223</v>
      </c>
    </row>
    <row r="954" customFormat="false" ht="12.8" hidden="false" customHeight="false" outlineLevel="0" collapsed="false">
      <c r="A954" s="3" t="n">
        <v>0</v>
      </c>
      <c r="B954" s="3" t="n">
        <v>0.00046524</v>
      </c>
      <c r="C954" s="3" t="n">
        <v>0.0042593</v>
      </c>
      <c r="D954" s="3" t="n">
        <v>-0.11048</v>
      </c>
      <c r="E954" s="3" t="n">
        <v>0.02</v>
      </c>
      <c r="F954" s="3" t="n">
        <f aca="false">B954-B$1002</f>
        <v>0.00028301</v>
      </c>
      <c r="G954" s="3" t="n">
        <f aca="false">C954-C$1002</f>
        <v>0.00357453</v>
      </c>
      <c r="H954" s="3" t="n">
        <f aca="false">D954-D$1002</f>
        <v>-0.12048</v>
      </c>
      <c r="I954" s="3" t="n">
        <f aca="false">F954+H954</f>
        <v>-0.12019699</v>
      </c>
      <c r="J954" s="3" t="n">
        <f aca="false">G954</f>
        <v>0.00357453</v>
      </c>
    </row>
    <row r="955" customFormat="false" ht="12.8" hidden="false" customHeight="false" outlineLevel="0" collapsed="false">
      <c r="A955" s="3" t="n">
        <v>0</v>
      </c>
      <c r="B955" s="3" t="n">
        <v>0.0004549</v>
      </c>
      <c r="C955" s="3" t="n">
        <v>0.0042209</v>
      </c>
      <c r="D955" s="3" t="n">
        <v>-0.10797</v>
      </c>
      <c r="E955" s="3" t="n">
        <v>0.02</v>
      </c>
      <c r="F955" s="3" t="n">
        <f aca="false">B955-B$1002</f>
        <v>0.00027267</v>
      </c>
      <c r="G955" s="3" t="n">
        <f aca="false">C955-C$1002</f>
        <v>0.00353613</v>
      </c>
      <c r="H955" s="3" t="n">
        <f aca="false">D955-D$1002</f>
        <v>-0.11797</v>
      </c>
      <c r="I955" s="3" t="n">
        <f aca="false">F955+H955</f>
        <v>-0.11769733</v>
      </c>
      <c r="J955" s="3" t="n">
        <f aca="false">G955</f>
        <v>0.00353613</v>
      </c>
    </row>
    <row r="956" customFormat="false" ht="12.8" hidden="false" customHeight="false" outlineLevel="0" collapsed="false">
      <c r="A956" s="3" t="n">
        <v>0</v>
      </c>
      <c r="B956" s="3" t="n">
        <v>0.00044465</v>
      </c>
      <c r="C956" s="3" t="n">
        <v>0.0041818</v>
      </c>
      <c r="D956" s="3" t="n">
        <v>-0.10546</v>
      </c>
      <c r="E956" s="3" t="n">
        <v>0.02</v>
      </c>
      <c r="F956" s="3" t="n">
        <f aca="false">B956-B$1002</f>
        <v>0.00026242</v>
      </c>
      <c r="G956" s="3" t="n">
        <f aca="false">C956-C$1002</f>
        <v>0.00349703</v>
      </c>
      <c r="H956" s="3" t="n">
        <f aca="false">D956-D$1002</f>
        <v>-0.11546</v>
      </c>
      <c r="I956" s="3" t="n">
        <f aca="false">F956+H956</f>
        <v>-0.11519758</v>
      </c>
      <c r="J956" s="3" t="n">
        <f aca="false">G956</f>
        <v>0.00349703</v>
      </c>
    </row>
    <row r="957" customFormat="false" ht="12.8" hidden="false" customHeight="false" outlineLevel="0" collapsed="false">
      <c r="A957" s="3" t="n">
        <v>0</v>
      </c>
      <c r="B957" s="3" t="n">
        <v>0.00043449</v>
      </c>
      <c r="C957" s="3" t="n">
        <v>0.0041421</v>
      </c>
      <c r="D957" s="3" t="n">
        <v>-0.10295</v>
      </c>
      <c r="E957" s="3" t="n">
        <v>0.02</v>
      </c>
      <c r="F957" s="3" t="n">
        <f aca="false">B957-B$1002</f>
        <v>0.00025226</v>
      </c>
      <c r="G957" s="3" t="n">
        <f aca="false">C957-C$1002</f>
        <v>0.00345733</v>
      </c>
      <c r="H957" s="3" t="n">
        <f aca="false">D957-D$1002</f>
        <v>-0.11295</v>
      </c>
      <c r="I957" s="3" t="n">
        <f aca="false">F957+H957</f>
        <v>-0.11269774</v>
      </c>
      <c r="J957" s="3" t="n">
        <f aca="false">G957</f>
        <v>0.00345733</v>
      </c>
    </row>
    <row r="958" customFormat="false" ht="12.8" hidden="false" customHeight="false" outlineLevel="0" collapsed="false">
      <c r="A958" s="3" t="n">
        <v>0</v>
      </c>
      <c r="B958" s="3" t="n">
        <v>0.00042444</v>
      </c>
      <c r="C958" s="3" t="n">
        <v>0.0041017</v>
      </c>
      <c r="D958" s="3" t="n">
        <v>-0.10044</v>
      </c>
      <c r="E958" s="3" t="n">
        <v>0.02</v>
      </c>
      <c r="F958" s="3" t="n">
        <f aca="false">B958-B$1002</f>
        <v>0.00024221</v>
      </c>
      <c r="G958" s="3" t="n">
        <f aca="false">C958-C$1002</f>
        <v>0.00341693</v>
      </c>
      <c r="H958" s="3" t="n">
        <f aca="false">D958-D$1002</f>
        <v>-0.11044</v>
      </c>
      <c r="I958" s="3" t="n">
        <f aca="false">F958+H958</f>
        <v>-0.11019779</v>
      </c>
      <c r="J958" s="3" t="n">
        <f aca="false">G958</f>
        <v>0.00341693</v>
      </c>
    </row>
    <row r="959" customFormat="false" ht="12.8" hidden="false" customHeight="false" outlineLevel="0" collapsed="false">
      <c r="A959" s="3" t="n">
        <v>0</v>
      </c>
      <c r="B959" s="3" t="n">
        <v>0.0004145</v>
      </c>
      <c r="C959" s="3" t="n">
        <v>0.0040605</v>
      </c>
      <c r="D959" s="3" t="n">
        <v>-0.09793</v>
      </c>
      <c r="E959" s="3" t="n">
        <v>0.02</v>
      </c>
      <c r="F959" s="3" t="n">
        <f aca="false">B959-B$1002</f>
        <v>0.00023227</v>
      </c>
      <c r="G959" s="3" t="n">
        <f aca="false">C959-C$1002</f>
        <v>0.00337573</v>
      </c>
      <c r="H959" s="3" t="n">
        <f aca="false">D959-D$1002</f>
        <v>-0.10793</v>
      </c>
      <c r="I959" s="3" t="n">
        <f aca="false">F959+H959</f>
        <v>-0.10769773</v>
      </c>
      <c r="J959" s="3" t="n">
        <f aca="false">G959</f>
        <v>0.00337573</v>
      </c>
    </row>
    <row r="960" customFormat="false" ht="12.8" hidden="false" customHeight="false" outlineLevel="0" collapsed="false">
      <c r="A960" s="3" t="n">
        <v>0</v>
      </c>
      <c r="B960" s="3" t="n">
        <v>0.00040469</v>
      </c>
      <c r="C960" s="3" t="n">
        <v>0.0040186</v>
      </c>
      <c r="D960" s="3" t="n">
        <v>-0.09542</v>
      </c>
      <c r="E960" s="3" t="n">
        <v>0.02</v>
      </c>
      <c r="F960" s="3" t="n">
        <f aca="false">B960-B$1002</f>
        <v>0.00022246</v>
      </c>
      <c r="G960" s="3" t="n">
        <f aca="false">C960-C$1002</f>
        <v>0.00333383</v>
      </c>
      <c r="H960" s="3" t="n">
        <f aca="false">D960-D$1002</f>
        <v>-0.10542</v>
      </c>
      <c r="I960" s="3" t="n">
        <f aca="false">F960+H960</f>
        <v>-0.10519754</v>
      </c>
      <c r="J960" s="3" t="n">
        <f aca="false">G960</f>
        <v>0.00333383</v>
      </c>
    </row>
    <row r="961" customFormat="false" ht="12.8" hidden="false" customHeight="false" outlineLevel="0" collapsed="false">
      <c r="A961" s="3" t="n">
        <v>0</v>
      </c>
      <c r="B961" s="3" t="n">
        <v>0.000395</v>
      </c>
      <c r="C961" s="3" t="n">
        <v>0.0039759</v>
      </c>
      <c r="D961" s="3" t="n">
        <v>-0.09291</v>
      </c>
      <c r="E961" s="3" t="n">
        <v>0.02</v>
      </c>
      <c r="F961" s="3" t="n">
        <f aca="false">B961-B$1002</f>
        <v>0.00021277</v>
      </c>
      <c r="G961" s="3" t="n">
        <f aca="false">C961-C$1002</f>
        <v>0.00329113</v>
      </c>
      <c r="H961" s="3" t="n">
        <f aca="false">D961-D$1002</f>
        <v>-0.10291</v>
      </c>
      <c r="I961" s="3" t="n">
        <f aca="false">F961+H961</f>
        <v>-0.10269723</v>
      </c>
      <c r="J961" s="3" t="n">
        <f aca="false">G961</f>
        <v>0.00329113</v>
      </c>
    </row>
    <row r="962" customFormat="false" ht="12.8" hidden="false" customHeight="false" outlineLevel="0" collapsed="false">
      <c r="A962" s="3" t="n">
        <v>0</v>
      </c>
      <c r="B962" s="3" t="n">
        <v>0.00038545</v>
      </c>
      <c r="C962" s="3" t="n">
        <v>0.0039323</v>
      </c>
      <c r="D962" s="3" t="n">
        <v>-0.0904</v>
      </c>
      <c r="E962" s="3" t="n">
        <v>0.02</v>
      </c>
      <c r="F962" s="3" t="n">
        <f aca="false">B962-B$1002</f>
        <v>0.00020322</v>
      </c>
      <c r="G962" s="3" t="n">
        <f aca="false">C962-C$1002</f>
        <v>0.00324753</v>
      </c>
      <c r="H962" s="3" t="n">
        <f aca="false">D962-D$1002</f>
        <v>-0.1004</v>
      </c>
      <c r="I962" s="3" t="n">
        <f aca="false">F962+H962</f>
        <v>-0.10019678</v>
      </c>
      <c r="J962" s="3" t="n">
        <f aca="false">G962</f>
        <v>0.00324753</v>
      </c>
    </row>
    <row r="963" customFormat="false" ht="12.8" hidden="false" customHeight="false" outlineLevel="0" collapsed="false">
      <c r="A963" s="3" t="n">
        <v>0</v>
      </c>
      <c r="B963" s="3" t="n">
        <v>0.00037604</v>
      </c>
      <c r="C963" s="3" t="n">
        <v>0.003888</v>
      </c>
      <c r="D963" s="3" t="n">
        <v>-0.08789</v>
      </c>
      <c r="E963" s="3" t="n">
        <v>0.02</v>
      </c>
      <c r="F963" s="3" t="n">
        <f aca="false">B963-B$1002</f>
        <v>0.00019381</v>
      </c>
      <c r="G963" s="3" t="n">
        <f aca="false">C963-C$1002</f>
        <v>0.00320323</v>
      </c>
      <c r="H963" s="3" t="n">
        <f aca="false">D963-D$1002</f>
        <v>-0.09789</v>
      </c>
      <c r="I963" s="3" t="n">
        <f aca="false">F963+H963</f>
        <v>-0.09769619</v>
      </c>
      <c r="J963" s="3" t="n">
        <f aca="false">G963</f>
        <v>0.00320323</v>
      </c>
    </row>
    <row r="964" customFormat="false" ht="12.8" hidden="false" customHeight="false" outlineLevel="0" collapsed="false">
      <c r="A964" s="3" t="n">
        <v>0</v>
      </c>
      <c r="B964" s="3" t="n">
        <v>0.0003668</v>
      </c>
      <c r="C964" s="3" t="n">
        <v>0.0038427</v>
      </c>
      <c r="D964" s="3" t="n">
        <v>-0.08538</v>
      </c>
      <c r="E964" s="3" t="n">
        <v>0.02</v>
      </c>
      <c r="F964" s="3" t="n">
        <f aca="false">B964-B$1002</f>
        <v>0.00018457</v>
      </c>
      <c r="G964" s="3" t="n">
        <f aca="false">C964-C$1002</f>
        <v>0.00315793</v>
      </c>
      <c r="H964" s="3" t="n">
        <f aca="false">D964-D$1002</f>
        <v>-0.09538</v>
      </c>
      <c r="I964" s="3" t="n">
        <f aca="false">F964+H964</f>
        <v>-0.09519543</v>
      </c>
      <c r="J964" s="3" t="n">
        <f aca="false">G964</f>
        <v>0.00315793</v>
      </c>
    </row>
    <row r="965" customFormat="false" ht="12.8" hidden="false" customHeight="false" outlineLevel="0" collapsed="false">
      <c r="A965" s="3" t="n">
        <v>0</v>
      </c>
      <c r="B965" s="3" t="n">
        <v>0.00035773</v>
      </c>
      <c r="C965" s="3" t="n">
        <v>0.0037965</v>
      </c>
      <c r="D965" s="3" t="n">
        <v>-0.08287</v>
      </c>
      <c r="E965" s="3" t="n">
        <v>0.02</v>
      </c>
      <c r="F965" s="3" t="n">
        <f aca="false">B965-B$1002</f>
        <v>0.0001755</v>
      </c>
      <c r="G965" s="3" t="n">
        <f aca="false">C965-C$1002</f>
        <v>0.00311173</v>
      </c>
      <c r="H965" s="3" t="n">
        <f aca="false">D965-D$1002</f>
        <v>-0.09287</v>
      </c>
      <c r="I965" s="3" t="n">
        <f aca="false">F965+H965</f>
        <v>-0.0926945</v>
      </c>
      <c r="J965" s="3" t="n">
        <f aca="false">G965</f>
        <v>0.00311173</v>
      </c>
    </row>
    <row r="966" customFormat="false" ht="12.8" hidden="false" customHeight="false" outlineLevel="0" collapsed="false">
      <c r="A966" s="3" t="n">
        <v>0</v>
      </c>
      <c r="B966" s="3" t="n">
        <v>0.00034884</v>
      </c>
      <c r="C966" s="3" t="n">
        <v>0.0037493</v>
      </c>
      <c r="D966" s="3" t="n">
        <v>-0.08036</v>
      </c>
      <c r="E966" s="3" t="n">
        <v>0.02</v>
      </c>
      <c r="F966" s="3" t="n">
        <f aca="false">B966-B$1002</f>
        <v>0.00016661</v>
      </c>
      <c r="G966" s="3" t="n">
        <f aca="false">C966-C$1002</f>
        <v>0.00306453</v>
      </c>
      <c r="H966" s="3" t="n">
        <f aca="false">D966-D$1002</f>
        <v>-0.09036</v>
      </c>
      <c r="I966" s="3" t="n">
        <f aca="false">F966+H966</f>
        <v>-0.09019339</v>
      </c>
      <c r="J966" s="3" t="n">
        <f aca="false">G966</f>
        <v>0.00306453</v>
      </c>
    </row>
    <row r="967" customFormat="false" ht="12.8" hidden="false" customHeight="false" outlineLevel="0" collapsed="false">
      <c r="A967" s="3" t="n">
        <v>0</v>
      </c>
      <c r="B967" s="3" t="n">
        <v>0.00034015</v>
      </c>
      <c r="C967" s="3" t="n">
        <v>0.0037011</v>
      </c>
      <c r="D967" s="3" t="n">
        <v>-0.07785</v>
      </c>
      <c r="E967" s="3" t="n">
        <v>0.02</v>
      </c>
      <c r="F967" s="3" t="n">
        <f aca="false">B967-B$1002</f>
        <v>0.00015792</v>
      </c>
      <c r="G967" s="3" t="n">
        <f aca="false">C967-C$1002</f>
        <v>0.00301633</v>
      </c>
      <c r="H967" s="3" t="n">
        <f aca="false">D967-D$1002</f>
        <v>-0.08785</v>
      </c>
      <c r="I967" s="3" t="n">
        <f aca="false">F967+H967</f>
        <v>-0.08769208</v>
      </c>
      <c r="J967" s="3" t="n">
        <f aca="false">G967</f>
        <v>0.00301633</v>
      </c>
    </row>
    <row r="968" customFormat="false" ht="12.8" hidden="false" customHeight="false" outlineLevel="0" collapsed="false">
      <c r="A968" s="3" t="n">
        <v>0</v>
      </c>
      <c r="B968" s="3" t="n">
        <v>0.00033169</v>
      </c>
      <c r="C968" s="3" t="n">
        <v>0.0036518</v>
      </c>
      <c r="D968" s="3" t="n">
        <v>-0.07534</v>
      </c>
      <c r="E968" s="3" t="n">
        <v>0.02</v>
      </c>
      <c r="F968" s="3" t="n">
        <f aca="false">B968-B$1002</f>
        <v>0.00014946</v>
      </c>
      <c r="G968" s="3" t="n">
        <f aca="false">C968-C$1002</f>
        <v>0.00296703</v>
      </c>
      <c r="H968" s="3" t="n">
        <f aca="false">D968-D$1002</f>
        <v>-0.08534</v>
      </c>
      <c r="I968" s="3" t="n">
        <f aca="false">F968+H968</f>
        <v>-0.08519054</v>
      </c>
      <c r="J968" s="3" t="n">
        <f aca="false">G968</f>
        <v>0.00296703</v>
      </c>
    </row>
    <row r="969" customFormat="false" ht="12.8" hidden="false" customHeight="false" outlineLevel="0" collapsed="false">
      <c r="A969" s="3" t="n">
        <v>0</v>
      </c>
      <c r="B969" s="3" t="n">
        <v>0.00032346</v>
      </c>
      <c r="C969" s="3" t="n">
        <v>0.0036015</v>
      </c>
      <c r="D969" s="3" t="n">
        <v>-0.07283</v>
      </c>
      <c r="E969" s="3" t="n">
        <v>0.02</v>
      </c>
      <c r="F969" s="3" t="n">
        <f aca="false">B969-B$1002</f>
        <v>0.00014123</v>
      </c>
      <c r="G969" s="3" t="n">
        <f aca="false">C969-C$1002</f>
        <v>0.00291673</v>
      </c>
      <c r="H969" s="3" t="n">
        <f aca="false">D969-D$1002</f>
        <v>-0.08283</v>
      </c>
      <c r="I969" s="3" t="n">
        <f aca="false">F969+H969</f>
        <v>-0.08268877</v>
      </c>
      <c r="J969" s="3" t="n">
        <f aca="false">G969</f>
        <v>0.00291673</v>
      </c>
    </row>
    <row r="970" customFormat="false" ht="12.8" hidden="false" customHeight="false" outlineLevel="0" collapsed="false">
      <c r="A970" s="3" t="n">
        <v>0</v>
      </c>
      <c r="B970" s="3" t="n">
        <v>0.0003155</v>
      </c>
      <c r="C970" s="3" t="n">
        <v>0.0035499</v>
      </c>
      <c r="D970" s="3" t="n">
        <v>-0.07032</v>
      </c>
      <c r="E970" s="3" t="n">
        <v>0.02</v>
      </c>
      <c r="F970" s="3" t="n">
        <f aca="false">B970-B$1002</f>
        <v>0.00013327</v>
      </c>
      <c r="G970" s="3" t="n">
        <f aca="false">C970-C$1002</f>
        <v>0.00286513</v>
      </c>
      <c r="H970" s="3" t="n">
        <f aca="false">D970-D$1002</f>
        <v>-0.08032</v>
      </c>
      <c r="I970" s="3" t="n">
        <f aca="false">F970+H970</f>
        <v>-0.08018673</v>
      </c>
      <c r="J970" s="3" t="n">
        <f aca="false">G970</f>
        <v>0.00286513</v>
      </c>
    </row>
    <row r="971" customFormat="false" ht="12.8" hidden="false" customHeight="false" outlineLevel="0" collapsed="false">
      <c r="A971" s="3" t="n">
        <v>0</v>
      </c>
      <c r="B971" s="3" t="n">
        <v>0.00030781</v>
      </c>
      <c r="C971" s="3" t="n">
        <v>0.0034971</v>
      </c>
      <c r="D971" s="3" t="n">
        <v>-0.06781</v>
      </c>
      <c r="E971" s="3" t="n">
        <v>0.02</v>
      </c>
      <c r="F971" s="3" t="n">
        <f aca="false">B971-B$1002</f>
        <v>0.00012558</v>
      </c>
      <c r="G971" s="3" t="n">
        <f aca="false">C971-C$1002</f>
        <v>0.00281233</v>
      </c>
      <c r="H971" s="3" t="n">
        <f aca="false">D971-D$1002</f>
        <v>-0.07781</v>
      </c>
      <c r="I971" s="3" t="n">
        <f aca="false">F971+H971</f>
        <v>-0.07768442</v>
      </c>
      <c r="J971" s="3" t="n">
        <f aca="false">G971</f>
        <v>0.00281233</v>
      </c>
    </row>
    <row r="972" customFormat="false" ht="12.8" hidden="false" customHeight="false" outlineLevel="0" collapsed="false">
      <c r="A972" s="3" t="n">
        <v>0</v>
      </c>
      <c r="B972" s="3" t="n">
        <v>0.00030044</v>
      </c>
      <c r="C972" s="3" t="n">
        <v>0.0034431</v>
      </c>
      <c r="D972" s="3" t="n">
        <v>-0.0653</v>
      </c>
      <c r="E972" s="3" t="n">
        <v>0.02</v>
      </c>
      <c r="F972" s="3" t="n">
        <f aca="false">B972-B$1002</f>
        <v>0.00011821</v>
      </c>
      <c r="G972" s="3" t="n">
        <f aca="false">C972-C$1002</f>
        <v>0.00275833</v>
      </c>
      <c r="H972" s="3" t="n">
        <f aca="false">D972-D$1002</f>
        <v>-0.0753</v>
      </c>
      <c r="I972" s="3" t="n">
        <f aca="false">F972+H972</f>
        <v>-0.07518179</v>
      </c>
      <c r="J972" s="3" t="n">
        <f aca="false">G972</f>
        <v>0.00275833</v>
      </c>
    </row>
    <row r="973" customFormat="false" ht="12.8" hidden="false" customHeight="false" outlineLevel="0" collapsed="false">
      <c r="A973" s="3" t="n">
        <v>0</v>
      </c>
      <c r="B973" s="3" t="n">
        <v>0.0002934</v>
      </c>
      <c r="C973" s="3" t="n">
        <v>0.0033876</v>
      </c>
      <c r="D973" s="3" t="n">
        <v>-0.06279</v>
      </c>
      <c r="E973" s="3" t="n">
        <v>0.02</v>
      </c>
      <c r="F973" s="3" t="n">
        <f aca="false">B973-B$1002</f>
        <v>0.00011117</v>
      </c>
      <c r="G973" s="3" t="n">
        <f aca="false">C973-C$1002</f>
        <v>0.00270283</v>
      </c>
      <c r="H973" s="3" t="n">
        <f aca="false">D973-D$1002</f>
        <v>-0.07279</v>
      </c>
      <c r="I973" s="3" t="n">
        <f aca="false">F973+H973</f>
        <v>-0.07267883</v>
      </c>
      <c r="J973" s="3" t="n">
        <f aca="false">G973</f>
        <v>0.00270283</v>
      </c>
    </row>
    <row r="974" customFormat="false" ht="12.8" hidden="false" customHeight="false" outlineLevel="0" collapsed="false">
      <c r="A974" s="3" t="n">
        <v>0</v>
      </c>
      <c r="B974" s="3" t="n">
        <v>0.00028672</v>
      </c>
      <c r="C974" s="3" t="n">
        <v>0.0033307</v>
      </c>
      <c r="D974" s="3" t="n">
        <v>-0.06028</v>
      </c>
      <c r="E974" s="3" t="n">
        <v>0.02</v>
      </c>
      <c r="F974" s="3" t="n">
        <f aca="false">B974-B$1002</f>
        <v>0.00010449</v>
      </c>
      <c r="G974" s="3" t="n">
        <f aca="false">C974-C$1002</f>
        <v>0.00264593</v>
      </c>
      <c r="H974" s="3" t="n">
        <f aca="false">D974-D$1002</f>
        <v>-0.07028</v>
      </c>
      <c r="I974" s="3" t="n">
        <f aca="false">F974+H974</f>
        <v>-0.07017551</v>
      </c>
      <c r="J974" s="3" t="n">
        <f aca="false">G974</f>
        <v>0.00264593</v>
      </c>
    </row>
    <row r="975" customFormat="false" ht="12.8" hidden="false" customHeight="false" outlineLevel="0" collapsed="false">
      <c r="A975" s="3" t="n">
        <v>0</v>
      </c>
      <c r="B975" s="3" t="n">
        <v>0.00028043</v>
      </c>
      <c r="C975" s="3" t="n">
        <v>0.0032722</v>
      </c>
      <c r="D975" s="3" t="n">
        <v>-0.05777</v>
      </c>
      <c r="E975" s="3" t="n">
        <v>0.02</v>
      </c>
      <c r="F975" s="3" t="n">
        <f aca="false">B975-B$1002</f>
        <v>9.82E-005</v>
      </c>
      <c r="G975" s="3" t="n">
        <f aca="false">C975-C$1002</f>
        <v>0.00258743</v>
      </c>
      <c r="H975" s="3" t="n">
        <f aca="false">D975-D$1002</f>
        <v>-0.06777</v>
      </c>
      <c r="I975" s="3" t="n">
        <f aca="false">F975+H975</f>
        <v>-0.0676718</v>
      </c>
      <c r="J975" s="3" t="n">
        <f aca="false">G975</f>
        <v>0.00258743</v>
      </c>
    </row>
    <row r="976" customFormat="false" ht="12.8" hidden="false" customHeight="false" outlineLevel="0" collapsed="false">
      <c r="A976" s="3" t="n">
        <v>0</v>
      </c>
      <c r="B976" s="3" t="n">
        <v>0.00027457</v>
      </c>
      <c r="C976" s="3" t="n">
        <v>0.0032121</v>
      </c>
      <c r="D976" s="3" t="n">
        <v>-0.05526</v>
      </c>
      <c r="E976" s="3" t="n">
        <v>0.02</v>
      </c>
      <c r="F976" s="3" t="n">
        <f aca="false">B976-B$1002</f>
        <v>9.234E-005</v>
      </c>
      <c r="G976" s="3" t="n">
        <f aca="false">C976-C$1002</f>
        <v>0.00252733</v>
      </c>
      <c r="H976" s="3" t="n">
        <f aca="false">D976-D$1002</f>
        <v>-0.06526</v>
      </c>
      <c r="I976" s="3" t="n">
        <f aca="false">F976+H976</f>
        <v>-0.06516766</v>
      </c>
      <c r="J976" s="3" t="n">
        <f aca="false">G976</f>
        <v>0.00252733</v>
      </c>
    </row>
    <row r="977" customFormat="false" ht="12.8" hidden="false" customHeight="false" outlineLevel="0" collapsed="false">
      <c r="A977" s="3" t="n">
        <v>0</v>
      </c>
      <c r="B977" s="3" t="n">
        <v>0.00026917</v>
      </c>
      <c r="C977" s="3" t="n">
        <v>0.0031503</v>
      </c>
      <c r="D977" s="3" t="n">
        <v>-0.05275</v>
      </c>
      <c r="E977" s="3" t="n">
        <v>0.02</v>
      </c>
      <c r="F977" s="3" t="n">
        <f aca="false">B977-B$1002</f>
        <v>8.694E-005</v>
      </c>
      <c r="G977" s="3" t="n">
        <f aca="false">C977-C$1002</f>
        <v>0.00246553</v>
      </c>
      <c r="H977" s="3" t="n">
        <f aca="false">D977-D$1002</f>
        <v>-0.06275</v>
      </c>
      <c r="I977" s="3" t="n">
        <f aca="false">F977+H977</f>
        <v>-0.06266306</v>
      </c>
      <c r="J977" s="3" t="n">
        <f aca="false">G977</f>
        <v>0.00246553</v>
      </c>
    </row>
    <row r="978" customFormat="false" ht="12.8" hidden="false" customHeight="false" outlineLevel="0" collapsed="false">
      <c r="A978" s="3" t="n">
        <v>0</v>
      </c>
      <c r="B978" s="3" t="n">
        <v>0.00026429</v>
      </c>
      <c r="C978" s="3" t="n">
        <v>0.0030866</v>
      </c>
      <c r="D978" s="3" t="n">
        <v>-0.05024</v>
      </c>
      <c r="E978" s="3" t="n">
        <v>0.02</v>
      </c>
      <c r="F978" s="3" t="n">
        <f aca="false">B978-B$1002</f>
        <v>8.206E-005</v>
      </c>
      <c r="G978" s="3" t="n">
        <f aca="false">C978-C$1002</f>
        <v>0.00240183</v>
      </c>
      <c r="H978" s="3" t="n">
        <f aca="false">D978-D$1002</f>
        <v>-0.06024</v>
      </c>
      <c r="I978" s="3" t="n">
        <f aca="false">F978+H978</f>
        <v>-0.06015794</v>
      </c>
      <c r="J978" s="3" t="n">
        <f aca="false">G978</f>
        <v>0.00240183</v>
      </c>
    </row>
    <row r="979" customFormat="false" ht="12.8" hidden="false" customHeight="false" outlineLevel="0" collapsed="false">
      <c r="A979" s="3" t="n">
        <v>0</v>
      </c>
      <c r="B979" s="3" t="n">
        <v>0.00025997</v>
      </c>
      <c r="C979" s="3" t="n">
        <v>0.0030208</v>
      </c>
      <c r="D979" s="3" t="n">
        <v>-0.04773</v>
      </c>
      <c r="E979" s="3" t="n">
        <v>0.02</v>
      </c>
      <c r="F979" s="3" t="n">
        <f aca="false">B979-B$1002</f>
        <v>7.774E-005</v>
      </c>
      <c r="G979" s="3" t="n">
        <f aca="false">C979-C$1002</f>
        <v>0.00233603</v>
      </c>
      <c r="H979" s="3" t="n">
        <f aca="false">D979-D$1002</f>
        <v>-0.05773</v>
      </c>
      <c r="I979" s="3" t="n">
        <f aca="false">F979+H979</f>
        <v>-0.05765226</v>
      </c>
      <c r="J979" s="3" t="n">
        <f aca="false">G979</f>
        <v>0.00233603</v>
      </c>
    </row>
    <row r="980" customFormat="false" ht="12.8" hidden="false" customHeight="false" outlineLevel="0" collapsed="false">
      <c r="A980" s="3" t="n">
        <v>0</v>
      </c>
      <c r="B980" s="3" t="n">
        <v>0.00025627</v>
      </c>
      <c r="C980" s="3" t="n">
        <v>0.002953</v>
      </c>
      <c r="D980" s="3" t="n">
        <v>-0.04522</v>
      </c>
      <c r="E980" s="3" t="n">
        <v>0.02</v>
      </c>
      <c r="F980" s="3" t="n">
        <f aca="false">B980-B$1002</f>
        <v>7.404E-005</v>
      </c>
      <c r="G980" s="3" t="n">
        <f aca="false">C980-C$1002</f>
        <v>0.00226823</v>
      </c>
      <c r="H980" s="3" t="n">
        <f aca="false">D980-D$1002</f>
        <v>-0.05522</v>
      </c>
      <c r="I980" s="3" t="n">
        <f aca="false">F980+H980</f>
        <v>-0.05514596</v>
      </c>
      <c r="J980" s="3" t="n">
        <f aca="false">G980</f>
        <v>0.00226823</v>
      </c>
    </row>
    <row r="981" customFormat="false" ht="12.8" hidden="false" customHeight="false" outlineLevel="0" collapsed="false">
      <c r="A981" s="3" t="n">
        <v>0</v>
      </c>
      <c r="B981" s="3" t="n">
        <v>0.00025325</v>
      </c>
      <c r="C981" s="3" t="n">
        <v>0.0028829</v>
      </c>
      <c r="D981" s="3" t="n">
        <v>-0.04271</v>
      </c>
      <c r="E981" s="3" t="n">
        <v>0.02</v>
      </c>
      <c r="F981" s="3" t="n">
        <f aca="false">B981-B$1002</f>
        <v>7.102E-005</v>
      </c>
      <c r="G981" s="3" t="n">
        <f aca="false">C981-C$1002</f>
        <v>0.00219813</v>
      </c>
      <c r="H981" s="3" t="n">
        <f aca="false">D981-D$1002</f>
        <v>-0.05271</v>
      </c>
      <c r="I981" s="3" t="n">
        <f aca="false">F981+H981</f>
        <v>-0.05263898</v>
      </c>
      <c r="J981" s="3" t="n">
        <f aca="false">G981</f>
        <v>0.00219813</v>
      </c>
    </row>
    <row r="982" customFormat="false" ht="12.8" hidden="false" customHeight="false" outlineLevel="0" collapsed="false">
      <c r="A982" s="3" t="n">
        <v>0</v>
      </c>
      <c r="B982" s="3" t="n">
        <v>0.00025098</v>
      </c>
      <c r="C982" s="3" t="n">
        <v>0.0028102</v>
      </c>
      <c r="D982" s="3" t="n">
        <v>-0.0402</v>
      </c>
      <c r="E982" s="3" t="n">
        <v>0.02</v>
      </c>
      <c r="F982" s="3" t="n">
        <f aca="false">B982-B$1002</f>
        <v>6.875E-005</v>
      </c>
      <c r="G982" s="3" t="n">
        <f aca="false">C982-C$1002</f>
        <v>0.00212543</v>
      </c>
      <c r="H982" s="3" t="n">
        <f aca="false">D982-D$1002</f>
        <v>-0.0502</v>
      </c>
      <c r="I982" s="3" t="n">
        <f aca="false">F982+H982</f>
        <v>-0.05013125</v>
      </c>
      <c r="J982" s="3" t="n">
        <f aca="false">G982</f>
        <v>0.00212543</v>
      </c>
    </row>
    <row r="983" customFormat="false" ht="12.8" hidden="false" customHeight="false" outlineLevel="0" collapsed="false">
      <c r="A983" s="3" t="n">
        <v>0</v>
      </c>
      <c r="B983" s="3" t="n">
        <v>0.00024952</v>
      </c>
      <c r="C983" s="3" t="n">
        <v>0.0027348</v>
      </c>
      <c r="D983" s="3" t="n">
        <v>-0.03769</v>
      </c>
      <c r="E983" s="3" t="n">
        <v>0.02</v>
      </c>
      <c r="F983" s="3" t="n">
        <f aca="false">B983-B$1002</f>
        <v>6.729E-005</v>
      </c>
      <c r="G983" s="3" t="n">
        <f aca="false">C983-C$1002</f>
        <v>0.00205003</v>
      </c>
      <c r="H983" s="3" t="n">
        <f aca="false">D983-D$1002</f>
        <v>-0.04769</v>
      </c>
      <c r="I983" s="3" t="n">
        <f aca="false">F983+H983</f>
        <v>-0.04762271</v>
      </c>
      <c r="J983" s="3" t="n">
        <f aca="false">G983</f>
        <v>0.00205003</v>
      </c>
    </row>
    <row r="984" customFormat="false" ht="12.8" hidden="false" customHeight="false" outlineLevel="0" collapsed="false">
      <c r="A984" s="3" t="n">
        <v>0</v>
      </c>
      <c r="B984" s="3" t="n">
        <v>0.00024893</v>
      </c>
      <c r="C984" s="3" t="n">
        <v>0.0026565</v>
      </c>
      <c r="D984" s="3" t="n">
        <v>-0.03518</v>
      </c>
      <c r="E984" s="3" t="n">
        <v>0.02</v>
      </c>
      <c r="F984" s="3" t="n">
        <f aca="false">B984-B$1002</f>
        <v>6.67E-005</v>
      </c>
      <c r="G984" s="3" t="n">
        <f aca="false">C984-C$1002</f>
        <v>0.00197173</v>
      </c>
      <c r="H984" s="3" t="n">
        <f aca="false">D984-D$1002</f>
        <v>-0.04518</v>
      </c>
      <c r="I984" s="3" t="n">
        <f aca="false">F984+H984</f>
        <v>-0.0451133</v>
      </c>
      <c r="J984" s="3" t="n">
        <f aca="false">G984</f>
        <v>0.00197173</v>
      </c>
    </row>
    <row r="985" customFormat="false" ht="12.8" hidden="false" customHeight="false" outlineLevel="0" collapsed="false">
      <c r="A985" s="3" t="n">
        <v>0</v>
      </c>
      <c r="B985" s="3" t="n">
        <v>0.0002493</v>
      </c>
      <c r="C985" s="3" t="n">
        <v>0.0025749</v>
      </c>
      <c r="D985" s="3" t="n">
        <v>-0.03267</v>
      </c>
      <c r="E985" s="3" t="n">
        <v>0.02</v>
      </c>
      <c r="F985" s="3" t="n">
        <f aca="false">B985-B$1002</f>
        <v>6.707E-005</v>
      </c>
      <c r="G985" s="3" t="n">
        <f aca="false">C985-C$1002</f>
        <v>0.00189013</v>
      </c>
      <c r="H985" s="3" t="n">
        <f aca="false">D985-D$1002</f>
        <v>-0.04267</v>
      </c>
      <c r="I985" s="3" t="n">
        <f aca="false">F985+H985</f>
        <v>-0.04260293</v>
      </c>
      <c r="J985" s="3" t="n">
        <f aca="false">G985</f>
        <v>0.00189013</v>
      </c>
    </row>
    <row r="986" customFormat="false" ht="12.8" hidden="false" customHeight="false" outlineLevel="0" collapsed="false">
      <c r="A986" s="3" t="n">
        <v>0</v>
      </c>
      <c r="B986" s="3" t="n">
        <v>0.00025067</v>
      </c>
      <c r="C986" s="3" t="n">
        <v>0.0024898</v>
      </c>
      <c r="D986" s="3" t="n">
        <v>-0.03016</v>
      </c>
      <c r="E986" s="3" t="n">
        <v>0.02</v>
      </c>
      <c r="F986" s="3" t="n">
        <f aca="false">B986-B$1002</f>
        <v>6.844E-005</v>
      </c>
      <c r="G986" s="3" t="n">
        <f aca="false">C986-C$1002</f>
        <v>0.00180503</v>
      </c>
      <c r="H986" s="3" t="n">
        <f aca="false">D986-D$1002</f>
        <v>-0.04016</v>
      </c>
      <c r="I986" s="3" t="n">
        <f aca="false">F986+H986</f>
        <v>-0.04009156</v>
      </c>
      <c r="J986" s="3" t="n">
        <f aca="false">G986</f>
        <v>0.00180503</v>
      </c>
    </row>
    <row r="987" customFormat="false" ht="12.8" hidden="false" customHeight="false" outlineLevel="0" collapsed="false">
      <c r="A987" s="3" t="n">
        <v>0</v>
      </c>
      <c r="B987" s="3" t="n">
        <v>0.00025311</v>
      </c>
      <c r="C987" s="3" t="n">
        <v>0.0024007</v>
      </c>
      <c r="D987" s="3" t="n">
        <v>-0.02765</v>
      </c>
      <c r="E987" s="3" t="n">
        <v>0.02</v>
      </c>
      <c r="F987" s="3" t="n">
        <f aca="false">B987-B$1002</f>
        <v>7.088E-005</v>
      </c>
      <c r="G987" s="3" t="n">
        <f aca="false">C987-C$1002</f>
        <v>0.00171593</v>
      </c>
      <c r="H987" s="3" t="n">
        <f aca="false">D987-D$1002</f>
        <v>-0.03765</v>
      </c>
      <c r="I987" s="3" t="n">
        <f aca="false">F987+H987</f>
        <v>-0.03757912</v>
      </c>
      <c r="J987" s="3" t="n">
        <f aca="false">G987</f>
        <v>0.00171593</v>
      </c>
    </row>
    <row r="988" customFormat="false" ht="12.8" hidden="false" customHeight="false" outlineLevel="0" collapsed="false">
      <c r="A988" s="3" t="n">
        <v>0</v>
      </c>
      <c r="B988" s="3" t="n">
        <v>0.00025661</v>
      </c>
      <c r="C988" s="3" t="n">
        <v>0.0023074</v>
      </c>
      <c r="D988" s="3" t="n">
        <v>-0.02514</v>
      </c>
      <c r="E988" s="3" t="n">
        <v>0.02</v>
      </c>
      <c r="F988" s="3" t="n">
        <f aca="false">B988-B$1002</f>
        <v>7.438E-005</v>
      </c>
      <c r="G988" s="3" t="n">
        <f aca="false">C988-C$1002</f>
        <v>0.00162263</v>
      </c>
      <c r="H988" s="3" t="n">
        <f aca="false">D988-D$1002</f>
        <v>-0.03514</v>
      </c>
      <c r="I988" s="3" t="n">
        <f aca="false">F988+H988</f>
        <v>-0.03506562</v>
      </c>
      <c r="J988" s="3" t="n">
        <f aca="false">G988</f>
        <v>0.00162263</v>
      </c>
    </row>
    <row r="989" customFormat="false" ht="12.8" hidden="false" customHeight="false" outlineLevel="0" collapsed="false">
      <c r="A989" s="3" t="n">
        <v>0</v>
      </c>
      <c r="B989" s="3" t="n">
        <v>0.00026118</v>
      </c>
      <c r="C989" s="3" t="n">
        <v>0.0022092</v>
      </c>
      <c r="D989" s="3" t="n">
        <v>-0.02263</v>
      </c>
      <c r="E989" s="3" t="n">
        <v>0.02</v>
      </c>
      <c r="F989" s="3" t="n">
        <f aca="false">B989-B$1002</f>
        <v>7.895E-005</v>
      </c>
      <c r="G989" s="3" t="n">
        <f aca="false">C989-C$1002</f>
        <v>0.00152443</v>
      </c>
      <c r="H989" s="3" t="n">
        <f aca="false">D989-D$1002</f>
        <v>-0.03263</v>
      </c>
      <c r="I989" s="3" t="n">
        <f aca="false">F989+H989</f>
        <v>-0.03255105</v>
      </c>
      <c r="J989" s="3" t="n">
        <f aca="false">G989</f>
        <v>0.00152443</v>
      </c>
    </row>
    <row r="990" customFormat="false" ht="12.8" hidden="false" customHeight="false" outlineLevel="0" collapsed="false">
      <c r="A990" s="3" t="n">
        <v>0</v>
      </c>
      <c r="B990" s="3" t="n">
        <v>0.00026667</v>
      </c>
      <c r="C990" s="3" t="n">
        <v>0.002106</v>
      </c>
      <c r="D990" s="3" t="n">
        <v>-0.02012</v>
      </c>
      <c r="E990" s="3" t="n">
        <v>0.02</v>
      </c>
      <c r="F990" s="3" t="n">
        <f aca="false">B990-B$1002</f>
        <v>8.444E-005</v>
      </c>
      <c r="G990" s="3" t="n">
        <f aca="false">C990-C$1002</f>
        <v>0.00142123</v>
      </c>
      <c r="H990" s="3" t="n">
        <f aca="false">D990-D$1002</f>
        <v>-0.03012</v>
      </c>
      <c r="I990" s="3" t="n">
        <f aca="false">F990+H990</f>
        <v>-0.03003556</v>
      </c>
      <c r="J990" s="3" t="n">
        <f aca="false">G990</f>
        <v>0.00142123</v>
      </c>
    </row>
    <row r="991" customFormat="false" ht="12.8" hidden="false" customHeight="false" outlineLevel="0" collapsed="false">
      <c r="A991" s="3" t="n">
        <v>0</v>
      </c>
      <c r="B991" s="3" t="n">
        <v>0.00027288</v>
      </c>
      <c r="C991" s="3" t="n">
        <v>0.0019971</v>
      </c>
      <c r="D991" s="3" t="n">
        <v>-0.01761</v>
      </c>
      <c r="E991" s="3" t="n">
        <v>0.02</v>
      </c>
      <c r="F991" s="3" t="n">
        <f aca="false">B991-B$1002</f>
        <v>9.065E-005</v>
      </c>
      <c r="G991" s="3" t="n">
        <f aca="false">C991-C$1002</f>
        <v>0.00131233</v>
      </c>
      <c r="H991" s="3" t="n">
        <f aca="false">D991-D$1002</f>
        <v>-0.02761</v>
      </c>
      <c r="I991" s="3" t="n">
        <f aca="false">F991+H991</f>
        <v>-0.02751935</v>
      </c>
      <c r="J991" s="3" t="n">
        <f aca="false">G991</f>
        <v>0.00131233</v>
      </c>
    </row>
    <row r="992" customFormat="false" ht="12.8" hidden="false" customHeight="false" outlineLevel="0" collapsed="false">
      <c r="A992" s="3" t="n">
        <v>0</v>
      </c>
      <c r="B992" s="3" t="n">
        <v>0.00027939</v>
      </c>
      <c r="C992" s="3" t="n">
        <v>0.0018825</v>
      </c>
      <c r="D992" s="3" t="n">
        <v>-0.0151</v>
      </c>
      <c r="E992" s="3" t="n">
        <v>0.02</v>
      </c>
      <c r="F992" s="3" t="n">
        <f aca="false">B992-B$1002</f>
        <v>9.716E-005</v>
      </c>
      <c r="G992" s="3" t="n">
        <f aca="false">C992-C$1002</f>
        <v>0.00119773</v>
      </c>
      <c r="H992" s="3" t="n">
        <f aca="false">D992-D$1002</f>
        <v>-0.0251</v>
      </c>
      <c r="I992" s="3" t="n">
        <f aca="false">F992+H992</f>
        <v>-0.02500284</v>
      </c>
      <c r="J992" s="3" t="n">
        <f aca="false">G992</f>
        <v>0.00119773</v>
      </c>
    </row>
    <row r="993" customFormat="false" ht="12.8" hidden="false" customHeight="false" outlineLevel="0" collapsed="false">
      <c r="A993" s="3" t="n">
        <v>0</v>
      </c>
      <c r="B993" s="3" t="n">
        <v>0.00028557</v>
      </c>
      <c r="C993" s="3" t="n">
        <v>0.0017617</v>
      </c>
      <c r="D993" s="3" t="n">
        <v>-0.01259</v>
      </c>
      <c r="E993" s="3" t="n">
        <v>0.02</v>
      </c>
      <c r="F993" s="3" t="n">
        <f aca="false">B993-B$1002</f>
        <v>0.00010334</v>
      </c>
      <c r="G993" s="3" t="n">
        <f aca="false">C993-C$1002</f>
        <v>0.00107693</v>
      </c>
      <c r="H993" s="3" t="n">
        <f aca="false">D993-D$1002</f>
        <v>-0.02259</v>
      </c>
      <c r="I993" s="3" t="n">
        <f aca="false">F993+H993</f>
        <v>-0.02248666</v>
      </c>
      <c r="J993" s="3" t="n">
        <f aca="false">G993</f>
        <v>0.00107693</v>
      </c>
    </row>
    <row r="994" customFormat="false" ht="12.8" hidden="false" customHeight="false" outlineLevel="0" collapsed="false">
      <c r="A994" s="3" t="n">
        <v>0</v>
      </c>
      <c r="B994" s="3" t="n">
        <v>0.00029053</v>
      </c>
      <c r="C994" s="3" t="n">
        <v>0.0016354</v>
      </c>
      <c r="D994" s="3" t="n">
        <v>-0.01008</v>
      </c>
      <c r="E994" s="3" t="n">
        <v>0.02</v>
      </c>
      <c r="F994" s="3" t="n">
        <f aca="false">B994-B$1002</f>
        <v>0.0001083</v>
      </c>
      <c r="G994" s="3" t="n">
        <f aca="false">C994-C$1002</f>
        <v>0.00095063</v>
      </c>
      <c r="H994" s="3" t="n">
        <f aca="false">D994-D$1002</f>
        <v>-0.02008</v>
      </c>
      <c r="I994" s="3" t="n">
        <f aca="false">F994+H994</f>
        <v>-0.0199717</v>
      </c>
      <c r="J994" s="3" t="n">
        <f aca="false">G994</f>
        <v>0.00095063</v>
      </c>
    </row>
    <row r="995" customFormat="false" ht="12.8" hidden="false" customHeight="false" outlineLevel="0" collapsed="false">
      <c r="A995" s="3" t="n">
        <v>0</v>
      </c>
      <c r="B995" s="3" t="n">
        <v>0.00029298</v>
      </c>
      <c r="C995" s="3" t="n">
        <v>0.0015041</v>
      </c>
      <c r="D995" s="3" t="n">
        <v>-0.00757</v>
      </c>
      <c r="E995" s="3" t="n">
        <v>0.02</v>
      </c>
      <c r="F995" s="3" t="n">
        <f aca="false">B995-B$1002</f>
        <v>0.00011075</v>
      </c>
      <c r="G995" s="3" t="n">
        <f aca="false">C995-C$1002</f>
        <v>0.00081933</v>
      </c>
      <c r="H995" s="3" t="n">
        <f aca="false">D995-D$1002</f>
        <v>-0.01757</v>
      </c>
      <c r="I995" s="3" t="n">
        <f aca="false">F995+H995</f>
        <v>-0.01745925</v>
      </c>
      <c r="J995" s="3" t="n">
        <f aca="false">G995</f>
        <v>0.00081933</v>
      </c>
    </row>
    <row r="996" customFormat="false" ht="12.8" hidden="false" customHeight="false" outlineLevel="0" collapsed="false">
      <c r="A996" s="3" t="n">
        <v>0</v>
      </c>
      <c r="B996" s="3" t="n">
        <v>0.00029176</v>
      </c>
      <c r="C996" s="3" t="n">
        <v>0.0013701</v>
      </c>
      <c r="D996" s="3" t="n">
        <v>-0.00506</v>
      </c>
      <c r="E996" s="3" t="n">
        <v>0.02</v>
      </c>
      <c r="F996" s="3" t="n">
        <f aca="false">B996-B$1002</f>
        <v>0.00010953</v>
      </c>
      <c r="G996" s="3" t="n">
        <f aca="false">C996-C$1002</f>
        <v>0.00068533</v>
      </c>
      <c r="H996" s="3" t="n">
        <f aca="false">D996-D$1002</f>
        <v>-0.01506</v>
      </c>
      <c r="I996" s="3" t="n">
        <f aca="false">F996+H996</f>
        <v>-0.01495047</v>
      </c>
      <c r="J996" s="3" t="n">
        <f aca="false">G996</f>
        <v>0.00068533</v>
      </c>
    </row>
    <row r="997" customFormat="false" ht="12.8" hidden="false" customHeight="false" outlineLevel="0" collapsed="false">
      <c r="A997" s="3" t="n">
        <v>0</v>
      </c>
      <c r="B997" s="3" t="n">
        <v>0.00028537</v>
      </c>
      <c r="C997" s="3" t="n">
        <v>0.0012359</v>
      </c>
      <c r="D997" s="3" t="n">
        <v>-0.00255</v>
      </c>
      <c r="E997" s="3" t="n">
        <v>0.02</v>
      </c>
      <c r="F997" s="3" t="n">
        <f aca="false">B997-B$1002</f>
        <v>0.00010314</v>
      </c>
      <c r="G997" s="3" t="n">
        <f aca="false">C997-C$1002</f>
        <v>0.00055113</v>
      </c>
      <c r="H997" s="3" t="n">
        <f aca="false">D997-D$1002</f>
        <v>-0.01255</v>
      </c>
      <c r="I997" s="3" t="n">
        <f aca="false">F997+H997</f>
        <v>-0.01244686</v>
      </c>
      <c r="J997" s="3" t="n">
        <f aca="false">G997</f>
        <v>0.00055113</v>
      </c>
    </row>
    <row r="998" customFormat="false" ht="12.8" hidden="false" customHeight="false" outlineLevel="0" collapsed="false">
      <c r="A998" s="3" t="n">
        <v>0</v>
      </c>
      <c r="B998" s="3" t="n">
        <v>0.00027343</v>
      </c>
      <c r="C998" s="3" t="n">
        <v>0.0011051</v>
      </c>
      <c r="D998" s="3" t="n">
        <v>-4E-005</v>
      </c>
      <c r="E998" s="3" t="n">
        <v>0.02</v>
      </c>
      <c r="F998" s="3" t="n">
        <f aca="false">B998-B$1002</f>
        <v>9.12E-005</v>
      </c>
      <c r="G998" s="3" t="n">
        <f aca="false">C998-C$1002</f>
        <v>0.00042033</v>
      </c>
      <c r="H998" s="3" t="n">
        <f aca="false">D998-D$1002</f>
        <v>-0.01004</v>
      </c>
      <c r="I998" s="3" t="n">
        <f aca="false">F998+H998</f>
        <v>-0.0099488</v>
      </c>
      <c r="J998" s="3" t="n">
        <f aca="false">G998</f>
        <v>0.00042033</v>
      </c>
    </row>
    <row r="999" customFormat="false" ht="12.8" hidden="false" customHeight="false" outlineLevel="0" collapsed="false">
      <c r="A999" s="3" t="n">
        <v>0</v>
      </c>
      <c r="B999" s="3" t="n">
        <v>0.00025568</v>
      </c>
      <c r="C999" s="3" t="n">
        <v>0.00098201</v>
      </c>
      <c r="D999" s="3" t="n">
        <v>0.00247</v>
      </c>
      <c r="E999" s="3" t="n">
        <v>0.02</v>
      </c>
      <c r="F999" s="3" t="n">
        <f aca="false">B999-B$1002</f>
        <v>7.345E-005</v>
      </c>
      <c r="G999" s="3" t="n">
        <f aca="false">C999-C$1002</f>
        <v>0.00029724</v>
      </c>
      <c r="H999" s="3" t="n">
        <f aca="false">D999-D$1002</f>
        <v>-0.00753</v>
      </c>
      <c r="I999" s="3" t="n">
        <f aca="false">F999+H999</f>
        <v>-0.00745655</v>
      </c>
      <c r="J999" s="3" t="n">
        <f aca="false">G999</f>
        <v>0.00029724</v>
      </c>
    </row>
    <row r="1000" customFormat="false" ht="12.8" hidden="false" customHeight="false" outlineLevel="0" collapsed="false">
      <c r="A1000" s="3" t="n">
        <v>0</v>
      </c>
      <c r="B1000" s="3" t="n">
        <v>0.00023351</v>
      </c>
      <c r="C1000" s="3" t="n">
        <v>0.00086943</v>
      </c>
      <c r="D1000" s="3" t="n">
        <v>0.00498</v>
      </c>
      <c r="E1000" s="3" t="n">
        <v>0.02</v>
      </c>
      <c r="F1000" s="3" t="n">
        <f aca="false">B1000-B$1002</f>
        <v>5.128E-005</v>
      </c>
      <c r="G1000" s="3" t="n">
        <f aca="false">C1000-C$1002</f>
        <v>0.00018466</v>
      </c>
      <c r="H1000" s="3" t="n">
        <f aca="false">D1000-D$1002</f>
        <v>-0.00502</v>
      </c>
      <c r="I1000" s="3" t="n">
        <f aca="false">F1000+H1000</f>
        <v>-0.00496872</v>
      </c>
      <c r="J1000" s="3" t="n">
        <f aca="false">G1000</f>
        <v>0.00018466</v>
      </c>
    </row>
    <row r="1001" customFormat="false" ht="12.8" hidden="false" customHeight="false" outlineLevel="0" collapsed="false">
      <c r="A1001" s="3" t="n">
        <v>0</v>
      </c>
      <c r="B1001" s="3" t="n">
        <v>0.00020835</v>
      </c>
      <c r="C1001" s="3" t="n">
        <v>0.00077041</v>
      </c>
      <c r="D1001" s="3" t="n">
        <v>0.00749</v>
      </c>
      <c r="E1001" s="3" t="n">
        <v>0.02</v>
      </c>
      <c r="F1001" s="3" t="n">
        <f aca="false">B1001-B$1002</f>
        <v>2.612E-005</v>
      </c>
      <c r="G1001" s="3" t="n">
        <f aca="false">C1001-C$1002</f>
        <v>8.564E-005</v>
      </c>
      <c r="H1001" s="3" t="n">
        <f aca="false">D1001-D$1002</f>
        <v>-0.00251</v>
      </c>
      <c r="I1001" s="3" t="n">
        <f aca="false">F1001+H1001</f>
        <v>-0.00248388</v>
      </c>
      <c r="J1001" s="3" t="n">
        <f aca="false">G1001</f>
        <v>8.564E-005</v>
      </c>
    </row>
    <row r="1002" customFormat="false" ht="12.8" hidden="false" customHeight="false" outlineLevel="0" collapsed="false">
      <c r="A1002" s="3" t="n">
        <v>0</v>
      </c>
      <c r="B1002" s="3" t="n">
        <v>0.00018223</v>
      </c>
      <c r="C1002" s="3" t="n">
        <v>0.00068477</v>
      </c>
      <c r="D1002" s="3" t="n">
        <v>0.01</v>
      </c>
      <c r="E1002" s="3" t="n">
        <v>0.02</v>
      </c>
      <c r="F1002" s="3" t="n">
        <f aca="false">B1002-B$1002</f>
        <v>0</v>
      </c>
      <c r="G1002" s="3" t="n">
        <f aca="false">C1002-C$1002</f>
        <v>0</v>
      </c>
      <c r="H1002" s="3" t="n">
        <f aca="false">D1002-D$1002</f>
        <v>0</v>
      </c>
      <c r="I1002" s="3" t="n">
        <f aca="false">F1002+H1002</f>
        <v>0</v>
      </c>
      <c r="J1002" s="3" t="n">
        <f aca="false">G1002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875" defaultRowHeight="12.8" zeroHeight="false" outlineLevelRow="0" outlineLevelCol="0"/>
  <cols>
    <col collapsed="false" customWidth="true" hidden="false" outlineLevel="0" max="2" min="1" style="3" width="14.08"/>
    <col collapsed="false" customWidth="true" hidden="false" outlineLevel="0" max="3" min="3" style="3" width="9.47"/>
    <col collapsed="false" customWidth="true" hidden="false" outlineLevel="0" max="4" min="4" style="3" width="8.21"/>
  </cols>
  <sheetData>
    <row r="1" customFormat="false" ht="12.8" hidden="false" customHeight="false" outlineLevel="0" collapsed="false">
      <c r="A1" s="3" t="s">
        <v>24</v>
      </c>
      <c r="B1" s="3" t="s">
        <v>25</v>
      </c>
      <c r="C1" s="3" t="s">
        <v>26</v>
      </c>
      <c r="D1" s="3" t="s">
        <v>27</v>
      </c>
      <c r="H1" s="3" t="s">
        <v>21</v>
      </c>
      <c r="I1" s="3" t="s">
        <v>22</v>
      </c>
    </row>
    <row r="2" customFormat="false" ht="12.8" hidden="false" customHeight="false" outlineLevel="0" collapsed="false">
      <c r="A2" s="3" t="n">
        <v>0.0059546</v>
      </c>
      <c r="B2" s="3" t="n">
        <v>0.0074726</v>
      </c>
      <c r="C2" s="3" t="n">
        <v>-2.5</v>
      </c>
      <c r="D2" s="3" t="n">
        <v>0.005</v>
      </c>
      <c r="E2" s="3" t="n">
        <f aca="false">A2-A$1002</f>
        <v>0.00577237</v>
      </c>
      <c r="F2" s="3" t="n">
        <f aca="false">B2-B$1002</f>
        <v>0.00678783</v>
      </c>
      <c r="G2" s="3" t="n">
        <f aca="false">C2-C$1002</f>
        <v>-2.508</v>
      </c>
      <c r="H2" s="3" t="n">
        <f aca="false">E2+G2</f>
        <v>-2.50222763</v>
      </c>
      <c r="I2" s="3" t="n">
        <f aca="false">F2</f>
        <v>0.00678783</v>
      </c>
    </row>
    <row r="3" customFormat="false" ht="12.8" hidden="false" customHeight="false" outlineLevel="0" collapsed="false">
      <c r="A3" s="3" t="n">
        <v>0.0059503</v>
      </c>
      <c r="B3" s="3" t="n">
        <v>0.007478</v>
      </c>
      <c r="C3" s="3" t="n">
        <v>-2.4975</v>
      </c>
      <c r="D3" s="3" t="n">
        <v>0.005</v>
      </c>
      <c r="E3" s="3" t="n">
        <f aca="false">A3-A$1002</f>
        <v>0.00576807</v>
      </c>
      <c r="F3" s="3" t="n">
        <f aca="false">B3-B$1002</f>
        <v>0.00679323</v>
      </c>
      <c r="G3" s="3" t="n">
        <f aca="false">C3-C$1002</f>
        <v>-2.5055</v>
      </c>
      <c r="H3" s="3" t="n">
        <f aca="false">E3+G3</f>
        <v>-2.49973193</v>
      </c>
      <c r="I3" s="3" t="n">
        <f aca="false">F3</f>
        <v>0.00679323</v>
      </c>
    </row>
    <row r="4" customFormat="false" ht="12.8" hidden="false" customHeight="false" outlineLevel="0" collapsed="false">
      <c r="A4" s="3" t="n">
        <v>0.0059464</v>
      </c>
      <c r="B4" s="3" t="n">
        <v>0.0074835</v>
      </c>
      <c r="C4" s="3" t="n">
        <v>-2.495</v>
      </c>
      <c r="D4" s="3" t="n">
        <v>0.005</v>
      </c>
      <c r="E4" s="3" t="n">
        <f aca="false">A4-A$1002</f>
        <v>0.00576417</v>
      </c>
      <c r="F4" s="3" t="n">
        <f aca="false">B4-B$1002</f>
        <v>0.00679873</v>
      </c>
      <c r="G4" s="3" t="n">
        <f aca="false">C4-C$1002</f>
        <v>-2.503</v>
      </c>
      <c r="H4" s="3" t="n">
        <f aca="false">E4+G4</f>
        <v>-2.49723583</v>
      </c>
      <c r="I4" s="3" t="n">
        <f aca="false">F4</f>
        <v>0.00679873</v>
      </c>
    </row>
    <row r="5" customFormat="false" ht="12.8" hidden="false" customHeight="false" outlineLevel="0" collapsed="false">
      <c r="A5" s="3" t="n">
        <v>0.0059427</v>
      </c>
      <c r="B5" s="3" t="n">
        <v>0.0074886</v>
      </c>
      <c r="C5" s="3" t="n">
        <v>-2.4925</v>
      </c>
      <c r="D5" s="3" t="n">
        <v>0.005</v>
      </c>
      <c r="E5" s="3" t="n">
        <f aca="false">A5-A$1002</f>
        <v>0.00576047</v>
      </c>
      <c r="F5" s="3" t="n">
        <f aca="false">B5-B$1002</f>
        <v>0.00680383</v>
      </c>
      <c r="G5" s="3" t="n">
        <f aca="false">C5-C$1002</f>
        <v>-2.5005</v>
      </c>
      <c r="H5" s="3" t="n">
        <f aca="false">E5+G5</f>
        <v>-2.49473953</v>
      </c>
      <c r="I5" s="3" t="n">
        <f aca="false">F5</f>
        <v>0.00680383</v>
      </c>
    </row>
    <row r="6" customFormat="false" ht="12.8" hidden="false" customHeight="false" outlineLevel="0" collapsed="false">
      <c r="A6" s="3" t="n">
        <v>0.0059392</v>
      </c>
      <c r="B6" s="3" t="n">
        <v>0.0074929</v>
      </c>
      <c r="C6" s="3" t="n">
        <v>-2.49</v>
      </c>
      <c r="D6" s="3" t="n">
        <v>0.005</v>
      </c>
      <c r="E6" s="3" t="n">
        <f aca="false">A6-A$1002</f>
        <v>0.00575697</v>
      </c>
      <c r="F6" s="3" t="n">
        <f aca="false">B6-B$1002</f>
        <v>0.00680813</v>
      </c>
      <c r="G6" s="3" t="n">
        <f aca="false">C6-C$1002</f>
        <v>-2.498</v>
      </c>
      <c r="H6" s="3" t="n">
        <f aca="false">E6+G6</f>
        <v>-2.49224303</v>
      </c>
      <c r="I6" s="3" t="n">
        <f aca="false">F6</f>
        <v>0.00680813</v>
      </c>
    </row>
    <row r="7" customFormat="false" ht="12.8" hidden="false" customHeight="false" outlineLevel="0" collapsed="false">
      <c r="A7" s="3" t="n">
        <v>0.0059357</v>
      </c>
      <c r="B7" s="3" t="n">
        <v>0.0074966</v>
      </c>
      <c r="C7" s="3" t="n">
        <v>-2.4875</v>
      </c>
      <c r="D7" s="3" t="n">
        <v>0.005</v>
      </c>
      <c r="E7" s="3" t="n">
        <f aca="false">A7-A$1002</f>
        <v>0.00575347</v>
      </c>
      <c r="F7" s="3" t="n">
        <f aca="false">B7-B$1002</f>
        <v>0.00681183</v>
      </c>
      <c r="G7" s="3" t="n">
        <f aca="false">C7-C$1002</f>
        <v>-2.4955</v>
      </c>
      <c r="H7" s="3" t="n">
        <f aca="false">E7+G7</f>
        <v>-2.48974653</v>
      </c>
      <c r="I7" s="3" t="n">
        <f aca="false">F7</f>
        <v>0.00681183</v>
      </c>
    </row>
    <row r="8" customFormat="false" ht="12.8" hidden="false" customHeight="false" outlineLevel="0" collapsed="false">
      <c r="A8" s="3" t="n">
        <v>0.005932</v>
      </c>
      <c r="B8" s="3" t="n">
        <v>0.0074996</v>
      </c>
      <c r="C8" s="3" t="n">
        <v>-2.485</v>
      </c>
      <c r="D8" s="3" t="n">
        <v>0.005</v>
      </c>
      <c r="E8" s="3" t="n">
        <f aca="false">A8-A$1002</f>
        <v>0.00574977</v>
      </c>
      <c r="F8" s="3" t="n">
        <f aca="false">B8-B$1002</f>
        <v>0.00681483</v>
      </c>
      <c r="G8" s="3" t="n">
        <f aca="false">C8-C$1002</f>
        <v>-2.493</v>
      </c>
      <c r="H8" s="3" t="n">
        <f aca="false">E8+G8</f>
        <v>-2.48725023</v>
      </c>
      <c r="I8" s="3" t="n">
        <f aca="false">F8</f>
        <v>0.00681483</v>
      </c>
    </row>
    <row r="9" customFormat="false" ht="12.8" hidden="false" customHeight="false" outlineLevel="0" collapsed="false">
      <c r="A9" s="3" t="n">
        <v>0.0059282</v>
      </c>
      <c r="B9" s="3" t="n">
        <v>0.0075021</v>
      </c>
      <c r="C9" s="3" t="n">
        <v>-2.4824</v>
      </c>
      <c r="D9" s="3" t="n">
        <v>0.005</v>
      </c>
      <c r="E9" s="3" t="n">
        <f aca="false">A9-A$1002</f>
        <v>0.00574597</v>
      </c>
      <c r="F9" s="3" t="n">
        <f aca="false">B9-B$1002</f>
        <v>0.00681733</v>
      </c>
      <c r="G9" s="3" t="n">
        <f aca="false">C9-C$1002</f>
        <v>-2.4904</v>
      </c>
      <c r="H9" s="3" t="n">
        <f aca="false">E9+G9</f>
        <v>-2.48465403</v>
      </c>
      <c r="I9" s="3" t="n">
        <f aca="false">F9</f>
        <v>0.00681733</v>
      </c>
    </row>
    <row r="10" customFormat="false" ht="12.8" hidden="false" customHeight="false" outlineLevel="0" collapsed="false">
      <c r="A10" s="3" t="n">
        <v>0.0059243</v>
      </c>
      <c r="B10" s="3" t="n">
        <v>0.0075041</v>
      </c>
      <c r="C10" s="3" t="n">
        <v>-2.4799</v>
      </c>
      <c r="D10" s="3" t="n">
        <v>0.005</v>
      </c>
      <c r="E10" s="3" t="n">
        <f aca="false">A10-A$1002</f>
        <v>0.00574207</v>
      </c>
      <c r="F10" s="3" t="n">
        <f aca="false">B10-B$1002</f>
        <v>0.00681933</v>
      </c>
      <c r="G10" s="3" t="n">
        <f aca="false">C10-C$1002</f>
        <v>-2.4879</v>
      </c>
      <c r="H10" s="3" t="n">
        <f aca="false">E10+G10</f>
        <v>-2.48215793</v>
      </c>
      <c r="I10" s="3" t="n">
        <f aca="false">F10</f>
        <v>0.00681933</v>
      </c>
    </row>
    <row r="11" customFormat="false" ht="12.8" hidden="false" customHeight="false" outlineLevel="0" collapsed="false">
      <c r="A11" s="3" t="n">
        <v>0.0059202</v>
      </c>
      <c r="B11" s="3" t="n">
        <v>0.0075059</v>
      </c>
      <c r="C11" s="3" t="n">
        <v>-2.4774</v>
      </c>
      <c r="D11" s="3" t="n">
        <v>0.005</v>
      </c>
      <c r="E11" s="3" t="n">
        <f aca="false">A11-A$1002</f>
        <v>0.00573797</v>
      </c>
      <c r="F11" s="3" t="n">
        <f aca="false">B11-B$1002</f>
        <v>0.00682113</v>
      </c>
      <c r="G11" s="3" t="n">
        <f aca="false">C11-C$1002</f>
        <v>-2.4854</v>
      </c>
      <c r="H11" s="3" t="n">
        <f aca="false">E11+G11</f>
        <v>-2.47966203</v>
      </c>
      <c r="I11" s="3" t="n">
        <f aca="false">F11</f>
        <v>0.00682113</v>
      </c>
    </row>
    <row r="12" customFormat="false" ht="12.8" hidden="false" customHeight="false" outlineLevel="0" collapsed="false">
      <c r="A12" s="3" t="n">
        <v>0.0059161</v>
      </c>
      <c r="B12" s="3" t="n">
        <v>0.0075073</v>
      </c>
      <c r="C12" s="3" t="n">
        <v>-2.4749</v>
      </c>
      <c r="D12" s="3" t="n">
        <v>0.005</v>
      </c>
      <c r="E12" s="3" t="n">
        <f aca="false">A12-A$1002</f>
        <v>0.00573387</v>
      </c>
      <c r="F12" s="3" t="n">
        <f aca="false">B12-B$1002</f>
        <v>0.00682253</v>
      </c>
      <c r="G12" s="3" t="n">
        <f aca="false">C12-C$1002</f>
        <v>-2.4829</v>
      </c>
      <c r="H12" s="3" t="n">
        <f aca="false">E12+G12</f>
        <v>-2.47716613</v>
      </c>
      <c r="I12" s="3" t="n">
        <f aca="false">F12</f>
        <v>0.00682253</v>
      </c>
    </row>
    <row r="13" customFormat="false" ht="12.8" hidden="false" customHeight="false" outlineLevel="0" collapsed="false">
      <c r="A13" s="3" t="n">
        <v>0.005912</v>
      </c>
      <c r="B13" s="3" t="n">
        <v>0.0075086</v>
      </c>
      <c r="C13" s="3" t="n">
        <v>-2.4724</v>
      </c>
      <c r="D13" s="3" t="n">
        <v>0.005</v>
      </c>
      <c r="E13" s="3" t="n">
        <f aca="false">A13-A$1002</f>
        <v>0.00572977</v>
      </c>
      <c r="F13" s="3" t="n">
        <f aca="false">B13-B$1002</f>
        <v>0.00682383</v>
      </c>
      <c r="G13" s="3" t="n">
        <f aca="false">C13-C$1002</f>
        <v>-2.4804</v>
      </c>
      <c r="H13" s="3" t="n">
        <f aca="false">E13+G13</f>
        <v>-2.47467023</v>
      </c>
      <c r="I13" s="3" t="n">
        <f aca="false">F13</f>
        <v>0.00682383</v>
      </c>
    </row>
    <row r="14" customFormat="false" ht="12.8" hidden="false" customHeight="false" outlineLevel="0" collapsed="false">
      <c r="A14" s="3" t="n">
        <v>0.0059078</v>
      </c>
      <c r="B14" s="3" t="n">
        <v>0.0075098</v>
      </c>
      <c r="C14" s="3" t="n">
        <v>-2.4699</v>
      </c>
      <c r="D14" s="3" t="n">
        <v>0.005</v>
      </c>
      <c r="E14" s="3" t="n">
        <f aca="false">A14-A$1002</f>
        <v>0.00572557</v>
      </c>
      <c r="F14" s="3" t="n">
        <f aca="false">B14-B$1002</f>
        <v>0.00682503</v>
      </c>
      <c r="G14" s="3" t="n">
        <f aca="false">C14-C$1002</f>
        <v>-2.4779</v>
      </c>
      <c r="H14" s="3" t="n">
        <f aca="false">E14+G14</f>
        <v>-2.47217443</v>
      </c>
      <c r="I14" s="3" t="n">
        <f aca="false">F14</f>
        <v>0.00682503</v>
      </c>
    </row>
    <row r="15" customFormat="false" ht="12.8" hidden="false" customHeight="false" outlineLevel="0" collapsed="false">
      <c r="A15" s="3" t="n">
        <v>0.0059036</v>
      </c>
      <c r="B15" s="3" t="n">
        <v>0.0075108</v>
      </c>
      <c r="C15" s="3" t="n">
        <v>-2.4674</v>
      </c>
      <c r="D15" s="3" t="n">
        <v>0.005</v>
      </c>
      <c r="E15" s="3" t="n">
        <f aca="false">A15-A$1002</f>
        <v>0.00572137</v>
      </c>
      <c r="F15" s="3" t="n">
        <f aca="false">B15-B$1002</f>
        <v>0.00682603</v>
      </c>
      <c r="G15" s="3" t="n">
        <f aca="false">C15-C$1002</f>
        <v>-2.4754</v>
      </c>
      <c r="H15" s="3" t="n">
        <f aca="false">E15+G15</f>
        <v>-2.46967863</v>
      </c>
      <c r="I15" s="3" t="n">
        <f aca="false">F15</f>
        <v>0.00682603</v>
      </c>
    </row>
    <row r="16" customFormat="false" ht="12.8" hidden="false" customHeight="false" outlineLevel="0" collapsed="false">
      <c r="A16" s="3" t="n">
        <v>0.0058993</v>
      </c>
      <c r="B16" s="3" t="n">
        <v>0.0075117</v>
      </c>
      <c r="C16" s="3" t="n">
        <v>-2.4649</v>
      </c>
      <c r="D16" s="3" t="n">
        <v>0.005</v>
      </c>
      <c r="E16" s="3" t="n">
        <f aca="false">A16-A$1002</f>
        <v>0.00571707</v>
      </c>
      <c r="F16" s="3" t="n">
        <f aca="false">B16-B$1002</f>
        <v>0.00682693</v>
      </c>
      <c r="G16" s="3" t="n">
        <f aca="false">C16-C$1002</f>
        <v>-2.4729</v>
      </c>
      <c r="H16" s="3" t="n">
        <f aca="false">E16+G16</f>
        <v>-2.46718293</v>
      </c>
      <c r="I16" s="3" t="n">
        <f aca="false">F16</f>
        <v>0.00682693</v>
      </c>
    </row>
    <row r="17" customFormat="false" ht="12.8" hidden="false" customHeight="false" outlineLevel="0" collapsed="false">
      <c r="A17" s="3" t="n">
        <v>0.0058951</v>
      </c>
      <c r="B17" s="3" t="n">
        <v>0.0075126</v>
      </c>
      <c r="C17" s="3" t="n">
        <v>-2.4624</v>
      </c>
      <c r="D17" s="3" t="n">
        <v>0.005</v>
      </c>
      <c r="E17" s="3" t="n">
        <f aca="false">A17-A$1002</f>
        <v>0.00571287</v>
      </c>
      <c r="F17" s="3" t="n">
        <f aca="false">B17-B$1002</f>
        <v>0.00682783</v>
      </c>
      <c r="G17" s="3" t="n">
        <f aca="false">C17-C$1002</f>
        <v>-2.4704</v>
      </c>
      <c r="H17" s="3" t="n">
        <f aca="false">E17+G17</f>
        <v>-2.46468713</v>
      </c>
      <c r="I17" s="3" t="n">
        <f aca="false">F17</f>
        <v>0.00682783</v>
      </c>
    </row>
    <row r="18" customFormat="false" ht="12.8" hidden="false" customHeight="false" outlineLevel="0" collapsed="false">
      <c r="A18" s="3" t="n">
        <v>0.005891</v>
      </c>
      <c r="B18" s="3" t="n">
        <v>0.0075134</v>
      </c>
      <c r="C18" s="3" t="n">
        <v>-2.4599</v>
      </c>
      <c r="D18" s="3" t="n">
        <v>0.005</v>
      </c>
      <c r="E18" s="3" t="n">
        <f aca="false">A18-A$1002</f>
        <v>0.00570877</v>
      </c>
      <c r="F18" s="3" t="n">
        <f aca="false">B18-B$1002</f>
        <v>0.00682863</v>
      </c>
      <c r="G18" s="3" t="n">
        <f aca="false">C18-C$1002</f>
        <v>-2.4679</v>
      </c>
      <c r="H18" s="3" t="n">
        <f aca="false">E18+G18</f>
        <v>-2.46219123</v>
      </c>
      <c r="I18" s="3" t="n">
        <f aca="false">F18</f>
        <v>0.00682863</v>
      </c>
    </row>
    <row r="19" customFormat="false" ht="12.8" hidden="false" customHeight="false" outlineLevel="0" collapsed="false">
      <c r="A19" s="3" t="n">
        <v>0.0058868</v>
      </c>
      <c r="B19" s="3" t="n">
        <v>0.0075141</v>
      </c>
      <c r="C19" s="3" t="n">
        <v>-2.4574</v>
      </c>
      <c r="D19" s="3" t="n">
        <v>0.005</v>
      </c>
      <c r="E19" s="3" t="n">
        <f aca="false">A19-A$1002</f>
        <v>0.00570457</v>
      </c>
      <c r="F19" s="3" t="n">
        <f aca="false">B19-B$1002</f>
        <v>0.00682933</v>
      </c>
      <c r="G19" s="3" t="n">
        <f aca="false">C19-C$1002</f>
        <v>-2.4654</v>
      </c>
      <c r="H19" s="3" t="n">
        <f aca="false">E19+G19</f>
        <v>-2.45969543</v>
      </c>
      <c r="I19" s="3" t="n">
        <f aca="false">F19</f>
        <v>0.00682933</v>
      </c>
    </row>
    <row r="20" customFormat="false" ht="12.8" hidden="false" customHeight="false" outlineLevel="0" collapsed="false">
      <c r="A20" s="3" t="n">
        <v>0.0058827</v>
      </c>
      <c r="B20" s="3" t="n">
        <v>0.0075147</v>
      </c>
      <c r="C20" s="3" t="n">
        <v>-2.4549</v>
      </c>
      <c r="D20" s="3" t="n">
        <v>0.005</v>
      </c>
      <c r="E20" s="3" t="n">
        <f aca="false">A20-A$1002</f>
        <v>0.00570047</v>
      </c>
      <c r="F20" s="3" t="n">
        <f aca="false">B20-B$1002</f>
        <v>0.00682993</v>
      </c>
      <c r="G20" s="3" t="n">
        <f aca="false">C20-C$1002</f>
        <v>-2.4629</v>
      </c>
      <c r="H20" s="3" t="n">
        <f aca="false">E20+G20</f>
        <v>-2.45719953</v>
      </c>
      <c r="I20" s="3" t="n">
        <f aca="false">F20</f>
        <v>0.00682993</v>
      </c>
    </row>
    <row r="21" customFormat="false" ht="12.8" hidden="false" customHeight="false" outlineLevel="0" collapsed="false">
      <c r="A21" s="3" t="n">
        <v>0.0058786</v>
      </c>
      <c r="B21" s="3" t="n">
        <v>0.0075153</v>
      </c>
      <c r="C21" s="3" t="n">
        <v>-2.4523</v>
      </c>
      <c r="D21" s="3" t="n">
        <v>0.005</v>
      </c>
      <c r="E21" s="3" t="n">
        <f aca="false">A21-A$1002</f>
        <v>0.00569637</v>
      </c>
      <c r="F21" s="3" t="n">
        <f aca="false">B21-B$1002</f>
        <v>0.00683053</v>
      </c>
      <c r="G21" s="3" t="n">
        <f aca="false">C21-C$1002</f>
        <v>-2.4603</v>
      </c>
      <c r="H21" s="3" t="n">
        <f aca="false">E21+G21</f>
        <v>-2.45460363</v>
      </c>
      <c r="I21" s="3" t="n">
        <f aca="false">F21</f>
        <v>0.00683053</v>
      </c>
    </row>
    <row r="22" customFormat="false" ht="12.8" hidden="false" customHeight="false" outlineLevel="0" collapsed="false">
      <c r="A22" s="3" t="n">
        <v>0.0058745</v>
      </c>
      <c r="B22" s="3" t="n">
        <v>0.0075159</v>
      </c>
      <c r="C22" s="3" t="n">
        <v>-2.4498</v>
      </c>
      <c r="D22" s="3" t="n">
        <v>0.005</v>
      </c>
      <c r="E22" s="3" t="n">
        <f aca="false">A22-A$1002</f>
        <v>0.00569227</v>
      </c>
      <c r="F22" s="3" t="n">
        <f aca="false">B22-B$1002</f>
        <v>0.00683113</v>
      </c>
      <c r="G22" s="3" t="n">
        <f aca="false">C22-C$1002</f>
        <v>-2.4578</v>
      </c>
      <c r="H22" s="3" t="n">
        <f aca="false">E22+G22</f>
        <v>-2.45210773</v>
      </c>
      <c r="I22" s="3" t="n">
        <f aca="false">F22</f>
        <v>0.00683113</v>
      </c>
    </row>
    <row r="23" customFormat="false" ht="12.8" hidden="false" customHeight="false" outlineLevel="0" collapsed="false">
      <c r="A23" s="3" t="n">
        <v>0.0058704</v>
      </c>
      <c r="B23" s="3" t="n">
        <v>0.0075164</v>
      </c>
      <c r="C23" s="3" t="n">
        <v>-2.4473</v>
      </c>
      <c r="D23" s="3" t="n">
        <v>0.005</v>
      </c>
      <c r="E23" s="3" t="n">
        <f aca="false">A23-A$1002</f>
        <v>0.00568817</v>
      </c>
      <c r="F23" s="3" t="n">
        <f aca="false">B23-B$1002</f>
        <v>0.00683163</v>
      </c>
      <c r="G23" s="3" t="n">
        <f aca="false">C23-C$1002</f>
        <v>-2.4553</v>
      </c>
      <c r="H23" s="3" t="n">
        <f aca="false">E23+G23</f>
        <v>-2.44961183</v>
      </c>
      <c r="I23" s="3" t="n">
        <f aca="false">F23</f>
        <v>0.00683163</v>
      </c>
    </row>
    <row r="24" customFormat="false" ht="12.8" hidden="false" customHeight="false" outlineLevel="0" collapsed="false">
      <c r="A24" s="3" t="n">
        <v>0.0058663</v>
      </c>
      <c r="B24" s="3" t="n">
        <v>0.0075169</v>
      </c>
      <c r="C24" s="3" t="n">
        <v>-2.4448</v>
      </c>
      <c r="D24" s="3" t="n">
        <v>0.005</v>
      </c>
      <c r="E24" s="3" t="n">
        <f aca="false">A24-A$1002</f>
        <v>0.00568407</v>
      </c>
      <c r="F24" s="3" t="n">
        <f aca="false">B24-B$1002</f>
        <v>0.00683213</v>
      </c>
      <c r="G24" s="3" t="n">
        <f aca="false">C24-C$1002</f>
        <v>-2.4528</v>
      </c>
      <c r="H24" s="3" t="n">
        <f aca="false">E24+G24</f>
        <v>-2.44711593</v>
      </c>
      <c r="I24" s="3" t="n">
        <f aca="false">F24</f>
        <v>0.00683213</v>
      </c>
    </row>
    <row r="25" customFormat="false" ht="12.8" hidden="false" customHeight="false" outlineLevel="0" collapsed="false">
      <c r="A25" s="3" t="n">
        <v>0.0058623</v>
      </c>
      <c r="B25" s="3" t="n">
        <v>0.0075173</v>
      </c>
      <c r="C25" s="3" t="n">
        <v>-2.4423</v>
      </c>
      <c r="D25" s="3" t="n">
        <v>0.005</v>
      </c>
      <c r="E25" s="3" t="n">
        <f aca="false">A25-A$1002</f>
        <v>0.00568007</v>
      </c>
      <c r="F25" s="3" t="n">
        <f aca="false">B25-B$1002</f>
        <v>0.00683253</v>
      </c>
      <c r="G25" s="3" t="n">
        <f aca="false">C25-C$1002</f>
        <v>-2.4503</v>
      </c>
      <c r="H25" s="3" t="n">
        <f aca="false">E25+G25</f>
        <v>-2.44461993</v>
      </c>
      <c r="I25" s="3" t="n">
        <f aca="false">F25</f>
        <v>0.00683253</v>
      </c>
    </row>
    <row r="26" customFormat="false" ht="12.8" hidden="false" customHeight="false" outlineLevel="0" collapsed="false">
      <c r="A26" s="3" t="n">
        <v>0.0058583</v>
      </c>
      <c r="B26" s="3" t="n">
        <v>0.0075178</v>
      </c>
      <c r="C26" s="3" t="n">
        <v>-2.4398</v>
      </c>
      <c r="D26" s="3" t="n">
        <v>0.005</v>
      </c>
      <c r="E26" s="3" t="n">
        <f aca="false">A26-A$1002</f>
        <v>0.00567607</v>
      </c>
      <c r="F26" s="3" t="n">
        <f aca="false">B26-B$1002</f>
        <v>0.00683303</v>
      </c>
      <c r="G26" s="3" t="n">
        <f aca="false">C26-C$1002</f>
        <v>-2.4478</v>
      </c>
      <c r="H26" s="3" t="n">
        <f aca="false">E26+G26</f>
        <v>-2.44212393</v>
      </c>
      <c r="I26" s="3" t="n">
        <f aca="false">F26</f>
        <v>0.00683303</v>
      </c>
    </row>
    <row r="27" customFormat="false" ht="12.8" hidden="false" customHeight="false" outlineLevel="0" collapsed="false">
      <c r="A27" s="3" t="n">
        <v>0.0058543</v>
      </c>
      <c r="B27" s="3" t="n">
        <v>0.0075182</v>
      </c>
      <c r="C27" s="3" t="n">
        <v>-2.4373</v>
      </c>
      <c r="D27" s="3" t="n">
        <v>0.005</v>
      </c>
      <c r="E27" s="3" t="n">
        <f aca="false">A27-A$1002</f>
        <v>0.00567207</v>
      </c>
      <c r="F27" s="3" t="n">
        <f aca="false">B27-B$1002</f>
        <v>0.00683343</v>
      </c>
      <c r="G27" s="3" t="n">
        <f aca="false">C27-C$1002</f>
        <v>-2.4453</v>
      </c>
      <c r="H27" s="3" t="n">
        <f aca="false">E27+G27</f>
        <v>-2.43962793</v>
      </c>
      <c r="I27" s="3" t="n">
        <f aca="false">F27</f>
        <v>0.00683343</v>
      </c>
    </row>
    <row r="28" customFormat="false" ht="12.8" hidden="false" customHeight="false" outlineLevel="0" collapsed="false">
      <c r="A28" s="3" t="n">
        <v>0.0058503</v>
      </c>
      <c r="B28" s="3" t="n">
        <v>0.0075186</v>
      </c>
      <c r="C28" s="3" t="n">
        <v>-2.4348</v>
      </c>
      <c r="D28" s="3" t="n">
        <v>0.005</v>
      </c>
      <c r="E28" s="3" t="n">
        <f aca="false">A28-A$1002</f>
        <v>0.00566807</v>
      </c>
      <c r="F28" s="3" t="n">
        <f aca="false">B28-B$1002</f>
        <v>0.00683383</v>
      </c>
      <c r="G28" s="3" t="n">
        <f aca="false">C28-C$1002</f>
        <v>-2.4428</v>
      </c>
      <c r="H28" s="3" t="n">
        <f aca="false">E28+G28</f>
        <v>-2.43713193</v>
      </c>
      <c r="I28" s="3" t="n">
        <f aca="false">F28</f>
        <v>0.00683383</v>
      </c>
    </row>
    <row r="29" customFormat="false" ht="12.8" hidden="false" customHeight="false" outlineLevel="0" collapsed="false">
      <c r="A29" s="3" t="n">
        <v>0.0058464</v>
      </c>
      <c r="B29" s="3" t="n">
        <v>0.0075191</v>
      </c>
      <c r="C29" s="3" t="n">
        <v>-2.4323</v>
      </c>
      <c r="D29" s="3" t="n">
        <v>0.005</v>
      </c>
      <c r="E29" s="3" t="n">
        <f aca="false">A29-A$1002</f>
        <v>0.00566417</v>
      </c>
      <c r="F29" s="3" t="n">
        <f aca="false">B29-B$1002</f>
        <v>0.00683433</v>
      </c>
      <c r="G29" s="3" t="n">
        <f aca="false">C29-C$1002</f>
        <v>-2.4403</v>
      </c>
      <c r="H29" s="3" t="n">
        <f aca="false">E29+G29</f>
        <v>-2.43463583</v>
      </c>
      <c r="I29" s="3" t="n">
        <f aca="false">F29</f>
        <v>0.00683433</v>
      </c>
    </row>
    <row r="30" customFormat="false" ht="12.8" hidden="false" customHeight="false" outlineLevel="0" collapsed="false">
      <c r="A30" s="3" t="n">
        <v>0.0058424</v>
      </c>
      <c r="B30" s="3" t="n">
        <v>0.0075195</v>
      </c>
      <c r="C30" s="3" t="n">
        <v>-2.4298</v>
      </c>
      <c r="D30" s="3" t="n">
        <v>0.005</v>
      </c>
      <c r="E30" s="3" t="n">
        <f aca="false">A30-A$1002</f>
        <v>0.00566017</v>
      </c>
      <c r="F30" s="3" t="n">
        <f aca="false">B30-B$1002</f>
        <v>0.00683473</v>
      </c>
      <c r="G30" s="3" t="n">
        <f aca="false">C30-C$1002</f>
        <v>-2.4378</v>
      </c>
      <c r="H30" s="3" t="n">
        <f aca="false">E30+G30</f>
        <v>-2.43213983</v>
      </c>
      <c r="I30" s="3" t="n">
        <f aca="false">F30</f>
        <v>0.00683473</v>
      </c>
    </row>
    <row r="31" customFormat="false" ht="12.8" hidden="false" customHeight="false" outlineLevel="0" collapsed="false">
      <c r="A31" s="3" t="n">
        <v>0.0058385</v>
      </c>
      <c r="B31" s="3" t="n">
        <v>0.0075199</v>
      </c>
      <c r="C31" s="3" t="n">
        <v>-2.4273</v>
      </c>
      <c r="D31" s="3" t="n">
        <v>0.005</v>
      </c>
      <c r="E31" s="3" t="n">
        <f aca="false">A31-A$1002</f>
        <v>0.00565627</v>
      </c>
      <c r="F31" s="3" t="n">
        <f aca="false">B31-B$1002</f>
        <v>0.00683513</v>
      </c>
      <c r="G31" s="3" t="n">
        <f aca="false">C31-C$1002</f>
        <v>-2.4353</v>
      </c>
      <c r="H31" s="3" t="n">
        <f aca="false">E31+G31</f>
        <v>-2.42964373</v>
      </c>
      <c r="I31" s="3" t="n">
        <f aca="false">F31</f>
        <v>0.00683513</v>
      </c>
    </row>
    <row r="32" customFormat="false" ht="12.8" hidden="false" customHeight="false" outlineLevel="0" collapsed="false">
      <c r="A32" s="3" t="n">
        <v>0.0058346</v>
      </c>
      <c r="B32" s="3" t="n">
        <v>0.0075202</v>
      </c>
      <c r="C32" s="3" t="n">
        <v>-2.4248</v>
      </c>
      <c r="D32" s="3" t="n">
        <v>0.005</v>
      </c>
      <c r="E32" s="3" t="n">
        <f aca="false">A32-A$1002</f>
        <v>0.00565237</v>
      </c>
      <c r="F32" s="3" t="n">
        <f aca="false">B32-B$1002</f>
        <v>0.00683543</v>
      </c>
      <c r="G32" s="3" t="n">
        <f aca="false">C32-C$1002</f>
        <v>-2.4328</v>
      </c>
      <c r="H32" s="3" t="n">
        <f aca="false">E32+G32</f>
        <v>-2.42714763</v>
      </c>
      <c r="I32" s="3" t="n">
        <f aca="false">F32</f>
        <v>0.00683543</v>
      </c>
    </row>
    <row r="33" customFormat="false" ht="12.8" hidden="false" customHeight="false" outlineLevel="0" collapsed="false">
      <c r="A33" s="3" t="n">
        <v>0.0058308</v>
      </c>
      <c r="B33" s="3" t="n">
        <v>0.0075206</v>
      </c>
      <c r="C33" s="3" t="n">
        <v>-2.4223</v>
      </c>
      <c r="D33" s="3" t="n">
        <v>0.005</v>
      </c>
      <c r="E33" s="3" t="n">
        <f aca="false">A33-A$1002</f>
        <v>0.00564857</v>
      </c>
      <c r="F33" s="3" t="n">
        <f aca="false">B33-B$1002</f>
        <v>0.00683583</v>
      </c>
      <c r="G33" s="3" t="n">
        <f aca="false">C33-C$1002</f>
        <v>-2.4303</v>
      </c>
      <c r="H33" s="3" t="n">
        <f aca="false">E33+G33</f>
        <v>-2.42465143</v>
      </c>
      <c r="I33" s="3" t="n">
        <f aca="false">F33</f>
        <v>0.00683583</v>
      </c>
    </row>
    <row r="34" customFormat="false" ht="12.8" hidden="false" customHeight="false" outlineLevel="0" collapsed="false">
      <c r="A34" s="3" t="n">
        <v>0.0058269</v>
      </c>
      <c r="B34" s="3" t="n">
        <v>0.0075209</v>
      </c>
      <c r="C34" s="3" t="n">
        <v>-2.4197</v>
      </c>
      <c r="D34" s="3" t="n">
        <v>0.005</v>
      </c>
      <c r="E34" s="3" t="n">
        <f aca="false">A34-A$1002</f>
        <v>0.00564467</v>
      </c>
      <c r="F34" s="3" t="n">
        <f aca="false">B34-B$1002</f>
        <v>0.00683613</v>
      </c>
      <c r="G34" s="3" t="n">
        <f aca="false">C34-C$1002</f>
        <v>-2.4277</v>
      </c>
      <c r="H34" s="3" t="n">
        <f aca="false">E34+G34</f>
        <v>-2.42205533</v>
      </c>
      <c r="I34" s="3" t="n">
        <f aca="false">F34</f>
        <v>0.00683613</v>
      </c>
    </row>
    <row r="35" customFormat="false" ht="12.8" hidden="false" customHeight="false" outlineLevel="0" collapsed="false">
      <c r="A35" s="3" t="n">
        <v>0.0058231</v>
      </c>
      <c r="B35" s="3" t="n">
        <v>0.0075212</v>
      </c>
      <c r="C35" s="3" t="n">
        <v>-2.4172</v>
      </c>
      <c r="D35" s="3" t="n">
        <v>0.005</v>
      </c>
      <c r="E35" s="3" t="n">
        <f aca="false">A35-A$1002</f>
        <v>0.00564087</v>
      </c>
      <c r="F35" s="3" t="n">
        <f aca="false">B35-B$1002</f>
        <v>0.00683643</v>
      </c>
      <c r="G35" s="3" t="n">
        <f aca="false">C35-C$1002</f>
        <v>-2.4252</v>
      </c>
      <c r="H35" s="3" t="n">
        <f aca="false">E35+G35</f>
        <v>-2.41955913</v>
      </c>
      <c r="I35" s="3" t="n">
        <f aca="false">F35</f>
        <v>0.00683643</v>
      </c>
    </row>
    <row r="36" customFormat="false" ht="12.8" hidden="false" customHeight="false" outlineLevel="0" collapsed="false">
      <c r="A36" s="3" t="n">
        <v>0.0058193</v>
      </c>
      <c r="B36" s="3" t="n">
        <v>0.0075215</v>
      </c>
      <c r="C36" s="3" t="n">
        <v>-2.4147</v>
      </c>
      <c r="D36" s="3" t="n">
        <v>0.005</v>
      </c>
      <c r="E36" s="3" t="n">
        <f aca="false">A36-A$1002</f>
        <v>0.00563707</v>
      </c>
      <c r="F36" s="3" t="n">
        <f aca="false">B36-B$1002</f>
        <v>0.00683673</v>
      </c>
      <c r="G36" s="3" t="n">
        <f aca="false">C36-C$1002</f>
        <v>-2.4227</v>
      </c>
      <c r="H36" s="3" t="n">
        <f aca="false">E36+G36</f>
        <v>-2.41706293</v>
      </c>
      <c r="I36" s="3" t="n">
        <f aca="false">F36</f>
        <v>0.00683673</v>
      </c>
    </row>
    <row r="37" customFormat="false" ht="12.8" hidden="false" customHeight="false" outlineLevel="0" collapsed="false">
      <c r="A37" s="3" t="n">
        <v>0.0058155</v>
      </c>
      <c r="B37" s="3" t="n">
        <v>0.0075218</v>
      </c>
      <c r="C37" s="3" t="n">
        <v>-2.4122</v>
      </c>
      <c r="D37" s="3" t="n">
        <v>0.005</v>
      </c>
      <c r="E37" s="3" t="n">
        <f aca="false">A37-A$1002</f>
        <v>0.00563327</v>
      </c>
      <c r="F37" s="3" t="n">
        <f aca="false">B37-B$1002</f>
        <v>0.00683703</v>
      </c>
      <c r="G37" s="3" t="n">
        <f aca="false">C37-C$1002</f>
        <v>-2.4202</v>
      </c>
      <c r="H37" s="3" t="n">
        <f aca="false">E37+G37</f>
        <v>-2.41456673</v>
      </c>
      <c r="I37" s="3" t="n">
        <f aca="false">F37</f>
        <v>0.00683703</v>
      </c>
    </row>
    <row r="38" customFormat="false" ht="12.8" hidden="false" customHeight="false" outlineLevel="0" collapsed="false">
      <c r="A38" s="3" t="n">
        <v>0.0058117</v>
      </c>
      <c r="B38" s="3" t="n">
        <v>0.0075221</v>
      </c>
      <c r="C38" s="3" t="n">
        <v>-2.4097</v>
      </c>
      <c r="D38" s="3" t="n">
        <v>0.005</v>
      </c>
      <c r="E38" s="3" t="n">
        <f aca="false">A38-A$1002</f>
        <v>0.00562947</v>
      </c>
      <c r="F38" s="3" t="n">
        <f aca="false">B38-B$1002</f>
        <v>0.00683733</v>
      </c>
      <c r="G38" s="3" t="n">
        <f aca="false">C38-C$1002</f>
        <v>-2.4177</v>
      </c>
      <c r="H38" s="3" t="n">
        <f aca="false">E38+G38</f>
        <v>-2.41207053</v>
      </c>
      <c r="I38" s="3" t="n">
        <f aca="false">F38</f>
        <v>0.00683733</v>
      </c>
    </row>
    <row r="39" customFormat="false" ht="12.8" hidden="false" customHeight="false" outlineLevel="0" collapsed="false">
      <c r="A39" s="3" t="n">
        <v>0.0058079</v>
      </c>
      <c r="B39" s="3" t="n">
        <v>0.0075224</v>
      </c>
      <c r="C39" s="3" t="n">
        <v>-2.4072</v>
      </c>
      <c r="D39" s="3" t="n">
        <v>0.005</v>
      </c>
      <c r="E39" s="3" t="n">
        <f aca="false">A39-A$1002</f>
        <v>0.00562567</v>
      </c>
      <c r="F39" s="3" t="n">
        <f aca="false">B39-B$1002</f>
        <v>0.00683763</v>
      </c>
      <c r="G39" s="3" t="n">
        <f aca="false">C39-C$1002</f>
        <v>-2.4152</v>
      </c>
      <c r="H39" s="3" t="n">
        <f aca="false">E39+G39</f>
        <v>-2.40957433</v>
      </c>
      <c r="I39" s="3" t="n">
        <f aca="false">F39</f>
        <v>0.00683763</v>
      </c>
    </row>
    <row r="40" customFormat="false" ht="12.8" hidden="false" customHeight="false" outlineLevel="0" collapsed="false">
      <c r="A40" s="3" t="n">
        <v>0.0058041</v>
      </c>
      <c r="B40" s="3" t="n">
        <v>0.0075227</v>
      </c>
      <c r="C40" s="3" t="n">
        <v>-2.4047</v>
      </c>
      <c r="D40" s="3" t="n">
        <v>0.005</v>
      </c>
      <c r="E40" s="3" t="n">
        <f aca="false">A40-A$1002</f>
        <v>0.00562187</v>
      </c>
      <c r="F40" s="3" t="n">
        <f aca="false">B40-B$1002</f>
        <v>0.00683793</v>
      </c>
      <c r="G40" s="3" t="n">
        <f aca="false">C40-C$1002</f>
        <v>-2.4127</v>
      </c>
      <c r="H40" s="3" t="n">
        <f aca="false">E40+G40</f>
        <v>-2.40707813</v>
      </c>
      <c r="I40" s="3" t="n">
        <f aca="false">F40</f>
        <v>0.00683793</v>
      </c>
    </row>
    <row r="41" customFormat="false" ht="12.8" hidden="false" customHeight="false" outlineLevel="0" collapsed="false">
      <c r="A41" s="3" t="n">
        <v>0.0058004</v>
      </c>
      <c r="B41" s="3" t="n">
        <v>0.007523</v>
      </c>
      <c r="C41" s="3" t="n">
        <v>-2.4022</v>
      </c>
      <c r="D41" s="3" t="n">
        <v>0.005</v>
      </c>
      <c r="E41" s="3" t="n">
        <f aca="false">A41-A$1002</f>
        <v>0.00561817</v>
      </c>
      <c r="F41" s="3" t="n">
        <f aca="false">B41-B$1002</f>
        <v>0.00683823</v>
      </c>
      <c r="G41" s="3" t="n">
        <f aca="false">C41-C$1002</f>
        <v>-2.4102</v>
      </c>
      <c r="H41" s="3" t="n">
        <f aca="false">E41+G41</f>
        <v>-2.40458183</v>
      </c>
      <c r="I41" s="3" t="n">
        <f aca="false">F41</f>
        <v>0.00683823</v>
      </c>
    </row>
    <row r="42" customFormat="false" ht="12.8" hidden="false" customHeight="false" outlineLevel="0" collapsed="false">
      <c r="A42" s="3" t="n">
        <v>0.0057966</v>
      </c>
      <c r="B42" s="3" t="n">
        <v>0.0075233</v>
      </c>
      <c r="C42" s="3" t="n">
        <v>-2.3997</v>
      </c>
      <c r="D42" s="3" t="n">
        <v>0.005</v>
      </c>
      <c r="E42" s="3" t="n">
        <f aca="false">A42-A$1002</f>
        <v>0.00561437</v>
      </c>
      <c r="F42" s="3" t="n">
        <f aca="false">B42-B$1002</f>
        <v>0.00683853</v>
      </c>
      <c r="G42" s="3" t="n">
        <f aca="false">C42-C$1002</f>
        <v>-2.4077</v>
      </c>
      <c r="H42" s="3" t="n">
        <f aca="false">E42+G42</f>
        <v>-2.40208563</v>
      </c>
      <c r="I42" s="3" t="n">
        <f aca="false">F42</f>
        <v>0.00683853</v>
      </c>
    </row>
    <row r="43" customFormat="false" ht="12.8" hidden="false" customHeight="false" outlineLevel="0" collapsed="false">
      <c r="A43" s="3" t="n">
        <v>0.0057929</v>
      </c>
      <c r="B43" s="3" t="n">
        <v>0.0075236</v>
      </c>
      <c r="C43" s="3" t="n">
        <v>-2.3972</v>
      </c>
      <c r="D43" s="3" t="n">
        <v>0.005</v>
      </c>
      <c r="E43" s="3" t="n">
        <f aca="false">A43-A$1002</f>
        <v>0.00561067</v>
      </c>
      <c r="F43" s="3" t="n">
        <f aca="false">B43-B$1002</f>
        <v>0.00683883</v>
      </c>
      <c r="G43" s="3" t="n">
        <f aca="false">C43-C$1002</f>
        <v>-2.4052</v>
      </c>
      <c r="H43" s="3" t="n">
        <f aca="false">E43+G43</f>
        <v>-2.39958933</v>
      </c>
      <c r="I43" s="3" t="n">
        <f aca="false">F43</f>
        <v>0.00683883</v>
      </c>
    </row>
    <row r="44" customFormat="false" ht="12.8" hidden="false" customHeight="false" outlineLevel="0" collapsed="false">
      <c r="A44" s="3" t="n">
        <v>0.0057892</v>
      </c>
      <c r="B44" s="3" t="n">
        <v>0.0075238</v>
      </c>
      <c r="C44" s="3" t="n">
        <v>-2.3947</v>
      </c>
      <c r="D44" s="3" t="n">
        <v>0.005</v>
      </c>
      <c r="E44" s="3" t="n">
        <f aca="false">A44-A$1002</f>
        <v>0.00560697</v>
      </c>
      <c r="F44" s="3" t="n">
        <f aca="false">B44-B$1002</f>
        <v>0.00683903</v>
      </c>
      <c r="G44" s="3" t="n">
        <f aca="false">C44-C$1002</f>
        <v>-2.4027</v>
      </c>
      <c r="H44" s="3" t="n">
        <f aca="false">E44+G44</f>
        <v>-2.39709303</v>
      </c>
      <c r="I44" s="3" t="n">
        <f aca="false">F44</f>
        <v>0.00683903</v>
      </c>
    </row>
    <row r="45" customFormat="false" ht="12.8" hidden="false" customHeight="false" outlineLevel="0" collapsed="false">
      <c r="A45" s="3" t="n">
        <v>0.0057855</v>
      </c>
      <c r="B45" s="3" t="n">
        <v>0.0075241</v>
      </c>
      <c r="C45" s="3" t="n">
        <v>-2.3922</v>
      </c>
      <c r="D45" s="3" t="n">
        <v>0.005</v>
      </c>
      <c r="E45" s="3" t="n">
        <f aca="false">A45-A$1002</f>
        <v>0.00560327</v>
      </c>
      <c r="F45" s="3" t="n">
        <f aca="false">B45-B$1002</f>
        <v>0.00683933</v>
      </c>
      <c r="G45" s="3" t="n">
        <f aca="false">C45-C$1002</f>
        <v>-2.4002</v>
      </c>
      <c r="H45" s="3" t="n">
        <f aca="false">E45+G45</f>
        <v>-2.39459673</v>
      </c>
      <c r="I45" s="3" t="n">
        <f aca="false">F45</f>
        <v>0.00683933</v>
      </c>
    </row>
    <row r="46" customFormat="false" ht="12.8" hidden="false" customHeight="false" outlineLevel="0" collapsed="false">
      <c r="A46" s="3" t="n">
        <v>0.0057818</v>
      </c>
      <c r="B46" s="3" t="n">
        <v>0.0075244</v>
      </c>
      <c r="C46" s="3" t="n">
        <v>-2.3896</v>
      </c>
      <c r="D46" s="3" t="n">
        <v>0.005</v>
      </c>
      <c r="E46" s="3" t="n">
        <f aca="false">A46-A$1002</f>
        <v>0.00559957</v>
      </c>
      <c r="F46" s="3" t="n">
        <f aca="false">B46-B$1002</f>
        <v>0.00683963</v>
      </c>
      <c r="G46" s="3" t="n">
        <f aca="false">C46-C$1002</f>
        <v>-2.3976</v>
      </c>
      <c r="H46" s="3" t="n">
        <f aca="false">E46+G46</f>
        <v>-2.39200043</v>
      </c>
      <c r="I46" s="3" t="n">
        <f aca="false">F46</f>
        <v>0.00683963</v>
      </c>
    </row>
    <row r="47" customFormat="false" ht="12.8" hidden="false" customHeight="false" outlineLevel="0" collapsed="false">
      <c r="A47" s="3" t="n">
        <v>0.0057781</v>
      </c>
      <c r="B47" s="3" t="n">
        <v>0.0075246</v>
      </c>
      <c r="C47" s="3" t="n">
        <v>-2.3871</v>
      </c>
      <c r="D47" s="3" t="n">
        <v>0.005</v>
      </c>
      <c r="E47" s="3" t="n">
        <f aca="false">A47-A$1002</f>
        <v>0.00559587</v>
      </c>
      <c r="F47" s="3" t="n">
        <f aca="false">B47-B$1002</f>
        <v>0.00683983</v>
      </c>
      <c r="G47" s="3" t="n">
        <f aca="false">C47-C$1002</f>
        <v>-2.3951</v>
      </c>
      <c r="H47" s="3" t="n">
        <f aca="false">E47+G47</f>
        <v>-2.38950413</v>
      </c>
      <c r="I47" s="3" t="n">
        <f aca="false">F47</f>
        <v>0.00683983</v>
      </c>
    </row>
    <row r="48" customFormat="false" ht="12.8" hidden="false" customHeight="false" outlineLevel="0" collapsed="false">
      <c r="A48" s="3" t="n">
        <v>0.0057744</v>
      </c>
      <c r="B48" s="3" t="n">
        <v>0.0075249</v>
      </c>
      <c r="C48" s="3" t="n">
        <v>-2.3846</v>
      </c>
      <c r="D48" s="3" t="n">
        <v>0.005</v>
      </c>
      <c r="E48" s="3" t="n">
        <f aca="false">A48-A$1002</f>
        <v>0.00559217</v>
      </c>
      <c r="F48" s="3" t="n">
        <f aca="false">B48-B$1002</f>
        <v>0.00684013</v>
      </c>
      <c r="G48" s="3" t="n">
        <f aca="false">C48-C$1002</f>
        <v>-2.3926</v>
      </c>
      <c r="H48" s="3" t="n">
        <f aca="false">E48+G48</f>
        <v>-2.38700783</v>
      </c>
      <c r="I48" s="3" t="n">
        <f aca="false">F48</f>
        <v>0.00684013</v>
      </c>
    </row>
    <row r="49" customFormat="false" ht="12.8" hidden="false" customHeight="false" outlineLevel="0" collapsed="false">
      <c r="A49" s="3" t="n">
        <v>0.0057708</v>
      </c>
      <c r="B49" s="3" t="n">
        <v>0.0075251</v>
      </c>
      <c r="C49" s="3" t="n">
        <v>-2.3821</v>
      </c>
      <c r="D49" s="3" t="n">
        <v>0.005</v>
      </c>
      <c r="E49" s="3" t="n">
        <f aca="false">A49-A$1002</f>
        <v>0.00558857</v>
      </c>
      <c r="F49" s="3" t="n">
        <f aca="false">B49-B$1002</f>
        <v>0.00684033</v>
      </c>
      <c r="G49" s="3" t="n">
        <f aca="false">C49-C$1002</f>
        <v>-2.3901</v>
      </c>
      <c r="H49" s="3" t="n">
        <f aca="false">E49+G49</f>
        <v>-2.38451143</v>
      </c>
      <c r="I49" s="3" t="n">
        <f aca="false">F49</f>
        <v>0.00684033</v>
      </c>
    </row>
    <row r="50" customFormat="false" ht="12.8" hidden="false" customHeight="false" outlineLevel="0" collapsed="false">
      <c r="A50" s="3" t="n">
        <v>0.0057671</v>
      </c>
      <c r="B50" s="3" t="n">
        <v>0.0075254</v>
      </c>
      <c r="C50" s="3" t="n">
        <v>-2.3796</v>
      </c>
      <c r="D50" s="3" t="n">
        <v>0.005</v>
      </c>
      <c r="E50" s="3" t="n">
        <f aca="false">A50-A$1002</f>
        <v>0.00558487</v>
      </c>
      <c r="F50" s="3" t="n">
        <f aca="false">B50-B$1002</f>
        <v>0.00684063</v>
      </c>
      <c r="G50" s="3" t="n">
        <f aca="false">C50-C$1002</f>
        <v>-2.3876</v>
      </c>
      <c r="H50" s="3" t="n">
        <f aca="false">E50+G50</f>
        <v>-2.38201513</v>
      </c>
      <c r="I50" s="3" t="n">
        <f aca="false">F50</f>
        <v>0.00684063</v>
      </c>
    </row>
    <row r="51" customFormat="false" ht="12.8" hidden="false" customHeight="false" outlineLevel="0" collapsed="false">
      <c r="A51" s="3" t="n">
        <v>0.0057635</v>
      </c>
      <c r="B51" s="3" t="n">
        <v>0.0075256</v>
      </c>
      <c r="C51" s="3" t="n">
        <v>-2.3771</v>
      </c>
      <c r="D51" s="3" t="n">
        <v>0.005</v>
      </c>
      <c r="E51" s="3" t="n">
        <f aca="false">A51-A$1002</f>
        <v>0.00558127</v>
      </c>
      <c r="F51" s="3" t="n">
        <f aca="false">B51-B$1002</f>
        <v>0.00684083</v>
      </c>
      <c r="G51" s="3" t="n">
        <f aca="false">C51-C$1002</f>
        <v>-2.3851</v>
      </c>
      <c r="H51" s="3" t="n">
        <f aca="false">E51+G51</f>
        <v>-2.37951873</v>
      </c>
      <c r="I51" s="3" t="n">
        <f aca="false">F51</f>
        <v>0.00684083</v>
      </c>
    </row>
    <row r="52" customFormat="false" ht="12.8" hidden="false" customHeight="false" outlineLevel="0" collapsed="false">
      <c r="A52" s="3" t="n">
        <v>0.0057599</v>
      </c>
      <c r="B52" s="3" t="n">
        <v>0.0075258</v>
      </c>
      <c r="C52" s="3" t="n">
        <v>-2.3746</v>
      </c>
      <c r="D52" s="3" t="n">
        <v>0.005</v>
      </c>
      <c r="E52" s="3" t="n">
        <f aca="false">A52-A$1002</f>
        <v>0.00557767</v>
      </c>
      <c r="F52" s="3" t="n">
        <f aca="false">B52-B$1002</f>
        <v>0.00684103</v>
      </c>
      <c r="G52" s="3" t="n">
        <f aca="false">C52-C$1002</f>
        <v>-2.3826</v>
      </c>
      <c r="H52" s="3" t="n">
        <f aca="false">E52+G52</f>
        <v>-2.37702233</v>
      </c>
      <c r="I52" s="3" t="n">
        <f aca="false">F52</f>
        <v>0.00684103</v>
      </c>
    </row>
    <row r="53" customFormat="false" ht="12.8" hidden="false" customHeight="false" outlineLevel="0" collapsed="false">
      <c r="A53" s="3" t="n">
        <v>0.0057563</v>
      </c>
      <c r="B53" s="3" t="n">
        <v>0.007526</v>
      </c>
      <c r="C53" s="3" t="n">
        <v>-2.3721</v>
      </c>
      <c r="D53" s="3" t="n">
        <v>0.005</v>
      </c>
      <c r="E53" s="3" t="n">
        <f aca="false">A53-A$1002</f>
        <v>0.00557407</v>
      </c>
      <c r="F53" s="3" t="n">
        <f aca="false">B53-B$1002</f>
        <v>0.00684123</v>
      </c>
      <c r="G53" s="3" t="n">
        <f aca="false">C53-C$1002</f>
        <v>-2.3801</v>
      </c>
      <c r="H53" s="3" t="n">
        <f aca="false">E53+G53</f>
        <v>-2.37452593</v>
      </c>
      <c r="I53" s="3" t="n">
        <f aca="false">F53</f>
        <v>0.00684123</v>
      </c>
    </row>
    <row r="54" customFormat="false" ht="12.8" hidden="false" customHeight="false" outlineLevel="0" collapsed="false">
      <c r="A54" s="3" t="n">
        <v>0.0057526</v>
      </c>
      <c r="B54" s="3" t="n">
        <v>0.0075262</v>
      </c>
      <c r="C54" s="3" t="n">
        <v>-2.3696</v>
      </c>
      <c r="D54" s="3" t="n">
        <v>0.005</v>
      </c>
      <c r="E54" s="3" t="n">
        <f aca="false">A54-A$1002</f>
        <v>0.00557037</v>
      </c>
      <c r="F54" s="3" t="n">
        <f aca="false">B54-B$1002</f>
        <v>0.00684143</v>
      </c>
      <c r="G54" s="3" t="n">
        <f aca="false">C54-C$1002</f>
        <v>-2.3776</v>
      </c>
      <c r="H54" s="3" t="n">
        <f aca="false">E54+G54</f>
        <v>-2.37202963</v>
      </c>
      <c r="I54" s="3" t="n">
        <f aca="false">F54</f>
        <v>0.00684143</v>
      </c>
    </row>
    <row r="55" customFormat="false" ht="12.8" hidden="false" customHeight="false" outlineLevel="0" collapsed="false">
      <c r="A55" s="3" t="n">
        <v>0.005749</v>
      </c>
      <c r="B55" s="3" t="n">
        <v>0.0075264</v>
      </c>
      <c r="C55" s="3" t="n">
        <v>-2.3671</v>
      </c>
      <c r="D55" s="3" t="n">
        <v>0.005</v>
      </c>
      <c r="E55" s="3" t="n">
        <f aca="false">A55-A$1002</f>
        <v>0.00556677</v>
      </c>
      <c r="F55" s="3" t="n">
        <f aca="false">B55-B$1002</f>
        <v>0.00684163</v>
      </c>
      <c r="G55" s="3" t="n">
        <f aca="false">C55-C$1002</f>
        <v>-2.3751</v>
      </c>
      <c r="H55" s="3" t="n">
        <f aca="false">E55+G55</f>
        <v>-2.36953323</v>
      </c>
      <c r="I55" s="3" t="n">
        <f aca="false">F55</f>
        <v>0.00684163</v>
      </c>
    </row>
    <row r="56" customFormat="false" ht="12.8" hidden="false" customHeight="false" outlineLevel="0" collapsed="false">
      <c r="A56" s="3" t="n">
        <v>0.0057454</v>
      </c>
      <c r="B56" s="3" t="n">
        <v>0.0075266</v>
      </c>
      <c r="C56" s="3" t="n">
        <v>-2.3646</v>
      </c>
      <c r="D56" s="3" t="n">
        <v>0.005</v>
      </c>
      <c r="E56" s="3" t="n">
        <f aca="false">A56-A$1002</f>
        <v>0.00556317</v>
      </c>
      <c r="F56" s="3" t="n">
        <f aca="false">B56-B$1002</f>
        <v>0.00684183</v>
      </c>
      <c r="G56" s="3" t="n">
        <f aca="false">C56-C$1002</f>
        <v>-2.3726</v>
      </c>
      <c r="H56" s="3" t="n">
        <f aca="false">E56+G56</f>
        <v>-2.36703683</v>
      </c>
      <c r="I56" s="3" t="n">
        <f aca="false">F56</f>
        <v>0.00684183</v>
      </c>
    </row>
    <row r="57" customFormat="false" ht="12.8" hidden="false" customHeight="false" outlineLevel="0" collapsed="false">
      <c r="A57" s="3" t="n">
        <v>0.0057418</v>
      </c>
      <c r="B57" s="3" t="n">
        <v>0.0075267</v>
      </c>
      <c r="C57" s="3" t="n">
        <v>-2.3621</v>
      </c>
      <c r="D57" s="3" t="n">
        <v>0.005</v>
      </c>
      <c r="E57" s="3" t="n">
        <f aca="false">A57-A$1002</f>
        <v>0.00555957</v>
      </c>
      <c r="F57" s="3" t="n">
        <f aca="false">B57-B$1002</f>
        <v>0.00684193</v>
      </c>
      <c r="G57" s="3" t="n">
        <f aca="false">C57-C$1002</f>
        <v>-2.3701</v>
      </c>
      <c r="H57" s="3" t="n">
        <f aca="false">E57+G57</f>
        <v>-2.36454043</v>
      </c>
      <c r="I57" s="3" t="n">
        <f aca="false">F57</f>
        <v>0.00684193</v>
      </c>
    </row>
    <row r="58" customFormat="false" ht="12.8" hidden="false" customHeight="false" outlineLevel="0" collapsed="false">
      <c r="A58" s="3" t="n">
        <v>0.0057382</v>
      </c>
      <c r="B58" s="3" t="n">
        <v>0.0075269</v>
      </c>
      <c r="C58" s="3" t="n">
        <v>-2.3596</v>
      </c>
      <c r="D58" s="3" t="n">
        <v>0.005</v>
      </c>
      <c r="E58" s="3" t="n">
        <f aca="false">A58-A$1002</f>
        <v>0.00555597</v>
      </c>
      <c r="F58" s="3" t="n">
        <f aca="false">B58-B$1002</f>
        <v>0.00684213</v>
      </c>
      <c r="G58" s="3" t="n">
        <f aca="false">C58-C$1002</f>
        <v>-2.3676</v>
      </c>
      <c r="H58" s="3" t="n">
        <f aca="false">E58+G58</f>
        <v>-2.36204403</v>
      </c>
      <c r="I58" s="3" t="n">
        <f aca="false">F58</f>
        <v>0.00684213</v>
      </c>
    </row>
    <row r="59" customFormat="false" ht="12.8" hidden="false" customHeight="false" outlineLevel="0" collapsed="false">
      <c r="A59" s="3" t="n">
        <v>0.0057346</v>
      </c>
      <c r="B59" s="3" t="n">
        <v>0.0075271</v>
      </c>
      <c r="C59" s="3" t="n">
        <v>-2.357</v>
      </c>
      <c r="D59" s="3" t="n">
        <v>0.005</v>
      </c>
      <c r="E59" s="3" t="n">
        <f aca="false">A59-A$1002</f>
        <v>0.00555237</v>
      </c>
      <c r="F59" s="3" t="n">
        <f aca="false">B59-B$1002</f>
        <v>0.00684233</v>
      </c>
      <c r="G59" s="3" t="n">
        <f aca="false">C59-C$1002</f>
        <v>-2.365</v>
      </c>
      <c r="H59" s="3" t="n">
        <f aca="false">E59+G59</f>
        <v>-2.35944763</v>
      </c>
      <c r="I59" s="3" t="n">
        <f aca="false">F59</f>
        <v>0.00684233</v>
      </c>
    </row>
    <row r="60" customFormat="false" ht="12.8" hidden="false" customHeight="false" outlineLevel="0" collapsed="false">
      <c r="A60" s="3" t="n">
        <v>0.005731</v>
      </c>
      <c r="B60" s="3" t="n">
        <v>0.0075273</v>
      </c>
      <c r="C60" s="3" t="n">
        <v>-2.3545</v>
      </c>
      <c r="D60" s="3" t="n">
        <v>0.005</v>
      </c>
      <c r="E60" s="3" t="n">
        <f aca="false">A60-A$1002</f>
        <v>0.00554877</v>
      </c>
      <c r="F60" s="3" t="n">
        <f aca="false">B60-B$1002</f>
        <v>0.00684253</v>
      </c>
      <c r="G60" s="3" t="n">
        <f aca="false">C60-C$1002</f>
        <v>-2.3625</v>
      </c>
      <c r="H60" s="3" t="n">
        <f aca="false">E60+G60</f>
        <v>-2.35695123</v>
      </c>
      <c r="I60" s="3" t="n">
        <f aca="false">F60</f>
        <v>0.00684253</v>
      </c>
    </row>
    <row r="61" customFormat="false" ht="12.8" hidden="false" customHeight="false" outlineLevel="0" collapsed="false">
      <c r="A61" s="3" t="n">
        <v>0.0057274</v>
      </c>
      <c r="B61" s="3" t="n">
        <v>0.0075275</v>
      </c>
      <c r="C61" s="3" t="n">
        <v>-2.352</v>
      </c>
      <c r="D61" s="3" t="n">
        <v>0.005</v>
      </c>
      <c r="E61" s="3" t="n">
        <f aca="false">A61-A$1002</f>
        <v>0.00554517</v>
      </c>
      <c r="F61" s="3" t="n">
        <f aca="false">B61-B$1002</f>
        <v>0.00684273</v>
      </c>
      <c r="G61" s="3" t="n">
        <f aca="false">C61-C$1002</f>
        <v>-2.36</v>
      </c>
      <c r="H61" s="3" t="n">
        <f aca="false">E61+G61</f>
        <v>-2.35445483</v>
      </c>
      <c r="I61" s="3" t="n">
        <f aca="false">F61</f>
        <v>0.00684273</v>
      </c>
    </row>
    <row r="62" customFormat="false" ht="12.8" hidden="false" customHeight="false" outlineLevel="0" collapsed="false">
      <c r="A62" s="3" t="n">
        <v>0.0057238</v>
      </c>
      <c r="B62" s="3" t="n">
        <v>0.0075277</v>
      </c>
      <c r="C62" s="3" t="n">
        <v>-2.3495</v>
      </c>
      <c r="D62" s="3" t="n">
        <v>0.005</v>
      </c>
      <c r="E62" s="3" t="n">
        <f aca="false">A62-A$1002</f>
        <v>0.00554157</v>
      </c>
      <c r="F62" s="3" t="n">
        <f aca="false">B62-B$1002</f>
        <v>0.00684293</v>
      </c>
      <c r="G62" s="3" t="n">
        <f aca="false">C62-C$1002</f>
        <v>-2.3575</v>
      </c>
      <c r="H62" s="3" t="n">
        <f aca="false">E62+G62</f>
        <v>-2.35195843</v>
      </c>
      <c r="I62" s="3" t="n">
        <f aca="false">F62</f>
        <v>0.00684293</v>
      </c>
    </row>
    <row r="63" customFormat="false" ht="12.8" hidden="false" customHeight="false" outlineLevel="0" collapsed="false">
      <c r="A63" s="3" t="n">
        <v>0.0057202</v>
      </c>
      <c r="B63" s="3" t="n">
        <v>0.0075279</v>
      </c>
      <c r="C63" s="3" t="n">
        <v>-2.347</v>
      </c>
      <c r="D63" s="3" t="n">
        <v>0.005</v>
      </c>
      <c r="E63" s="3" t="n">
        <f aca="false">A63-A$1002</f>
        <v>0.00553797</v>
      </c>
      <c r="F63" s="3" t="n">
        <f aca="false">B63-B$1002</f>
        <v>0.00684313</v>
      </c>
      <c r="G63" s="3" t="n">
        <f aca="false">C63-C$1002</f>
        <v>-2.355</v>
      </c>
      <c r="H63" s="3" t="n">
        <f aca="false">E63+G63</f>
        <v>-2.34946203</v>
      </c>
      <c r="I63" s="3" t="n">
        <f aca="false">F63</f>
        <v>0.00684313</v>
      </c>
    </row>
    <row r="64" customFormat="false" ht="12.8" hidden="false" customHeight="false" outlineLevel="0" collapsed="false">
      <c r="A64" s="3" t="n">
        <v>0.0057167</v>
      </c>
      <c r="B64" s="3" t="n">
        <v>0.0075282</v>
      </c>
      <c r="C64" s="3" t="n">
        <v>-2.3445</v>
      </c>
      <c r="D64" s="3" t="n">
        <v>0.005</v>
      </c>
      <c r="E64" s="3" t="n">
        <f aca="false">A64-A$1002</f>
        <v>0.00553447</v>
      </c>
      <c r="F64" s="3" t="n">
        <f aca="false">B64-B$1002</f>
        <v>0.00684343</v>
      </c>
      <c r="G64" s="3" t="n">
        <f aca="false">C64-C$1002</f>
        <v>-2.3525</v>
      </c>
      <c r="H64" s="3" t="n">
        <f aca="false">E64+G64</f>
        <v>-2.34696553</v>
      </c>
      <c r="I64" s="3" t="n">
        <f aca="false">F64</f>
        <v>0.00684343</v>
      </c>
    </row>
    <row r="65" customFormat="false" ht="12.8" hidden="false" customHeight="false" outlineLevel="0" collapsed="false">
      <c r="A65" s="3" t="n">
        <v>0.0057131</v>
      </c>
      <c r="B65" s="3" t="n">
        <v>0.0075284</v>
      </c>
      <c r="C65" s="3" t="n">
        <v>-2.342</v>
      </c>
      <c r="D65" s="3" t="n">
        <v>0.005</v>
      </c>
      <c r="E65" s="3" t="n">
        <f aca="false">A65-A$1002</f>
        <v>0.00553087</v>
      </c>
      <c r="F65" s="3" t="n">
        <f aca="false">B65-B$1002</f>
        <v>0.00684363</v>
      </c>
      <c r="G65" s="3" t="n">
        <f aca="false">C65-C$1002</f>
        <v>-2.35</v>
      </c>
      <c r="H65" s="3" t="n">
        <f aca="false">E65+G65</f>
        <v>-2.34446913</v>
      </c>
      <c r="I65" s="3" t="n">
        <f aca="false">F65</f>
        <v>0.00684363</v>
      </c>
    </row>
    <row r="66" customFormat="false" ht="12.8" hidden="false" customHeight="false" outlineLevel="0" collapsed="false">
      <c r="A66" s="3" t="n">
        <v>0.0057096</v>
      </c>
      <c r="B66" s="3" t="n">
        <v>0.0075286</v>
      </c>
      <c r="C66" s="3" t="n">
        <v>-2.3395</v>
      </c>
      <c r="D66" s="3" t="n">
        <v>0.005</v>
      </c>
      <c r="E66" s="3" t="n">
        <f aca="false">A66-A$1002</f>
        <v>0.00552737</v>
      </c>
      <c r="F66" s="3" t="n">
        <f aca="false">B66-B$1002</f>
        <v>0.00684383</v>
      </c>
      <c r="G66" s="3" t="n">
        <f aca="false">C66-C$1002</f>
        <v>-2.3475</v>
      </c>
      <c r="H66" s="3" t="n">
        <f aca="false">E66+G66</f>
        <v>-2.34197263</v>
      </c>
      <c r="I66" s="3" t="n">
        <f aca="false">F66</f>
        <v>0.00684383</v>
      </c>
    </row>
    <row r="67" customFormat="false" ht="12.8" hidden="false" customHeight="false" outlineLevel="0" collapsed="false">
      <c r="A67" s="3" t="n">
        <v>0.005706</v>
      </c>
      <c r="B67" s="3" t="n">
        <v>0.0075288</v>
      </c>
      <c r="C67" s="3" t="n">
        <v>-2.337</v>
      </c>
      <c r="D67" s="3" t="n">
        <v>0.005</v>
      </c>
      <c r="E67" s="3" t="n">
        <f aca="false">A67-A$1002</f>
        <v>0.00552377</v>
      </c>
      <c r="F67" s="3" t="n">
        <f aca="false">B67-B$1002</f>
        <v>0.00684403</v>
      </c>
      <c r="G67" s="3" t="n">
        <f aca="false">C67-C$1002</f>
        <v>-2.345</v>
      </c>
      <c r="H67" s="3" t="n">
        <f aca="false">E67+G67</f>
        <v>-2.33947623</v>
      </c>
      <c r="I67" s="3" t="n">
        <f aca="false">F67</f>
        <v>0.00684403</v>
      </c>
    </row>
    <row r="68" customFormat="false" ht="12.8" hidden="false" customHeight="false" outlineLevel="0" collapsed="false">
      <c r="A68" s="3" t="n">
        <v>0.0057025</v>
      </c>
      <c r="B68" s="3" t="n">
        <v>0.007529</v>
      </c>
      <c r="C68" s="3" t="n">
        <v>-2.3345</v>
      </c>
      <c r="D68" s="3" t="n">
        <v>0.005</v>
      </c>
      <c r="E68" s="3" t="n">
        <f aca="false">A68-A$1002</f>
        <v>0.00552027</v>
      </c>
      <c r="F68" s="3" t="n">
        <f aca="false">B68-B$1002</f>
        <v>0.00684423</v>
      </c>
      <c r="G68" s="3" t="n">
        <f aca="false">C68-C$1002</f>
        <v>-2.3425</v>
      </c>
      <c r="H68" s="3" t="n">
        <f aca="false">E68+G68</f>
        <v>-2.33697973</v>
      </c>
      <c r="I68" s="3" t="n">
        <f aca="false">F68</f>
        <v>0.00684423</v>
      </c>
    </row>
    <row r="69" customFormat="false" ht="12.8" hidden="false" customHeight="false" outlineLevel="0" collapsed="false">
      <c r="A69" s="3" t="n">
        <v>0.005699</v>
      </c>
      <c r="B69" s="3" t="n">
        <v>0.0075292</v>
      </c>
      <c r="C69" s="3" t="n">
        <v>-2.332</v>
      </c>
      <c r="D69" s="3" t="n">
        <v>0.005</v>
      </c>
      <c r="E69" s="3" t="n">
        <f aca="false">A69-A$1002</f>
        <v>0.00551677</v>
      </c>
      <c r="F69" s="3" t="n">
        <f aca="false">B69-B$1002</f>
        <v>0.00684443</v>
      </c>
      <c r="G69" s="3" t="n">
        <f aca="false">C69-C$1002</f>
        <v>-2.34</v>
      </c>
      <c r="H69" s="3" t="n">
        <f aca="false">E69+G69</f>
        <v>-2.33448323</v>
      </c>
      <c r="I69" s="3" t="n">
        <f aca="false">F69</f>
        <v>0.00684443</v>
      </c>
    </row>
    <row r="70" customFormat="false" ht="12.8" hidden="false" customHeight="false" outlineLevel="0" collapsed="false">
      <c r="A70" s="3" t="n">
        <v>0.0056955</v>
      </c>
      <c r="B70" s="3" t="n">
        <v>0.0075293</v>
      </c>
      <c r="C70" s="3" t="n">
        <v>-2.3295</v>
      </c>
      <c r="D70" s="3" t="n">
        <v>0.005</v>
      </c>
      <c r="E70" s="3" t="n">
        <f aca="false">A70-A$1002</f>
        <v>0.00551327</v>
      </c>
      <c r="F70" s="3" t="n">
        <f aca="false">B70-B$1002</f>
        <v>0.00684453</v>
      </c>
      <c r="G70" s="3" t="n">
        <f aca="false">C70-C$1002</f>
        <v>-2.3375</v>
      </c>
      <c r="H70" s="3" t="n">
        <f aca="false">E70+G70</f>
        <v>-2.33198673</v>
      </c>
      <c r="I70" s="3" t="n">
        <f aca="false">F70</f>
        <v>0.00684453</v>
      </c>
    </row>
    <row r="71" customFormat="false" ht="12.8" hidden="false" customHeight="false" outlineLevel="0" collapsed="false">
      <c r="A71" s="3" t="n">
        <v>0.0056919</v>
      </c>
      <c r="B71" s="3" t="n">
        <v>0.0075295</v>
      </c>
      <c r="C71" s="3" t="n">
        <v>-2.3269</v>
      </c>
      <c r="D71" s="3" t="n">
        <v>0.005</v>
      </c>
      <c r="E71" s="3" t="n">
        <f aca="false">A71-A$1002</f>
        <v>0.00550967</v>
      </c>
      <c r="F71" s="3" t="n">
        <f aca="false">B71-B$1002</f>
        <v>0.00684473</v>
      </c>
      <c r="G71" s="3" t="n">
        <f aca="false">C71-C$1002</f>
        <v>-2.3349</v>
      </c>
      <c r="H71" s="3" t="n">
        <f aca="false">E71+G71</f>
        <v>-2.32939033</v>
      </c>
      <c r="I71" s="3" t="n">
        <f aca="false">F71</f>
        <v>0.00684473</v>
      </c>
    </row>
    <row r="72" customFormat="false" ht="12.8" hidden="false" customHeight="false" outlineLevel="0" collapsed="false">
      <c r="A72" s="3" t="n">
        <v>0.0056884</v>
      </c>
      <c r="B72" s="3" t="n">
        <v>0.0075296</v>
      </c>
      <c r="C72" s="3" t="n">
        <v>-2.3244</v>
      </c>
      <c r="D72" s="3" t="n">
        <v>0.005</v>
      </c>
      <c r="E72" s="3" t="n">
        <f aca="false">A72-A$1002</f>
        <v>0.00550617</v>
      </c>
      <c r="F72" s="3" t="n">
        <f aca="false">B72-B$1002</f>
        <v>0.00684483</v>
      </c>
      <c r="G72" s="3" t="n">
        <f aca="false">C72-C$1002</f>
        <v>-2.3324</v>
      </c>
      <c r="H72" s="3" t="n">
        <f aca="false">E72+G72</f>
        <v>-2.32689383</v>
      </c>
      <c r="I72" s="3" t="n">
        <f aca="false">F72</f>
        <v>0.00684483</v>
      </c>
    </row>
    <row r="73" customFormat="false" ht="12.8" hidden="false" customHeight="false" outlineLevel="0" collapsed="false">
      <c r="A73" s="3" t="n">
        <v>0.0056849</v>
      </c>
      <c r="B73" s="3" t="n">
        <v>0.0075298</v>
      </c>
      <c r="C73" s="3" t="n">
        <v>-2.3219</v>
      </c>
      <c r="D73" s="3" t="n">
        <v>0.005</v>
      </c>
      <c r="E73" s="3" t="n">
        <f aca="false">A73-A$1002</f>
        <v>0.00550267</v>
      </c>
      <c r="F73" s="3" t="n">
        <f aca="false">B73-B$1002</f>
        <v>0.00684503</v>
      </c>
      <c r="G73" s="3" t="n">
        <f aca="false">C73-C$1002</f>
        <v>-2.3299</v>
      </c>
      <c r="H73" s="3" t="n">
        <f aca="false">E73+G73</f>
        <v>-2.32439733</v>
      </c>
      <c r="I73" s="3" t="n">
        <f aca="false">F73</f>
        <v>0.00684503</v>
      </c>
    </row>
    <row r="74" customFormat="false" ht="12.8" hidden="false" customHeight="false" outlineLevel="0" collapsed="false">
      <c r="A74" s="3" t="n">
        <v>0.0056814</v>
      </c>
      <c r="B74" s="3" t="n">
        <v>0.0075299</v>
      </c>
      <c r="C74" s="3" t="n">
        <v>-2.3194</v>
      </c>
      <c r="D74" s="3" t="n">
        <v>0.005</v>
      </c>
      <c r="E74" s="3" t="n">
        <f aca="false">A74-A$1002</f>
        <v>0.00549917</v>
      </c>
      <c r="F74" s="3" t="n">
        <f aca="false">B74-B$1002</f>
        <v>0.00684513</v>
      </c>
      <c r="G74" s="3" t="n">
        <f aca="false">C74-C$1002</f>
        <v>-2.3274</v>
      </c>
      <c r="H74" s="3" t="n">
        <f aca="false">E74+G74</f>
        <v>-2.32190083</v>
      </c>
      <c r="I74" s="3" t="n">
        <f aca="false">F74</f>
        <v>0.00684513</v>
      </c>
    </row>
    <row r="75" customFormat="false" ht="12.8" hidden="false" customHeight="false" outlineLevel="0" collapsed="false">
      <c r="A75" s="3" t="n">
        <v>0.0056779</v>
      </c>
      <c r="B75" s="3" t="n">
        <v>0.00753</v>
      </c>
      <c r="C75" s="3" t="n">
        <v>-2.3169</v>
      </c>
      <c r="D75" s="3" t="n">
        <v>0.005</v>
      </c>
      <c r="E75" s="3" t="n">
        <f aca="false">A75-A$1002</f>
        <v>0.00549567</v>
      </c>
      <c r="F75" s="3" t="n">
        <f aca="false">B75-B$1002</f>
        <v>0.00684523</v>
      </c>
      <c r="G75" s="3" t="n">
        <f aca="false">C75-C$1002</f>
        <v>-2.3249</v>
      </c>
      <c r="H75" s="3" t="n">
        <f aca="false">E75+G75</f>
        <v>-2.31940433</v>
      </c>
      <c r="I75" s="3" t="n">
        <f aca="false">F75</f>
        <v>0.00684523</v>
      </c>
    </row>
    <row r="76" customFormat="false" ht="12.8" hidden="false" customHeight="false" outlineLevel="0" collapsed="false">
      <c r="A76" s="3" t="n">
        <v>0.0056744</v>
      </c>
      <c r="B76" s="3" t="n">
        <v>0.0075301</v>
      </c>
      <c r="C76" s="3" t="n">
        <v>-2.3144</v>
      </c>
      <c r="D76" s="3" t="n">
        <v>0.005</v>
      </c>
      <c r="E76" s="3" t="n">
        <f aca="false">A76-A$1002</f>
        <v>0.00549217</v>
      </c>
      <c r="F76" s="3" t="n">
        <f aca="false">B76-B$1002</f>
        <v>0.00684533</v>
      </c>
      <c r="G76" s="3" t="n">
        <f aca="false">C76-C$1002</f>
        <v>-2.3224</v>
      </c>
      <c r="H76" s="3" t="n">
        <f aca="false">E76+G76</f>
        <v>-2.31690783</v>
      </c>
      <c r="I76" s="3" t="n">
        <f aca="false">F76</f>
        <v>0.00684533</v>
      </c>
    </row>
    <row r="77" customFormat="false" ht="12.8" hidden="false" customHeight="false" outlineLevel="0" collapsed="false">
      <c r="A77" s="3" t="n">
        <v>0.0056709</v>
      </c>
      <c r="B77" s="3" t="n">
        <v>0.0075302</v>
      </c>
      <c r="C77" s="3" t="n">
        <v>-2.3119</v>
      </c>
      <c r="D77" s="3" t="n">
        <v>0.005</v>
      </c>
      <c r="E77" s="3" t="n">
        <f aca="false">A77-A$1002</f>
        <v>0.00548867</v>
      </c>
      <c r="F77" s="3" t="n">
        <f aca="false">B77-B$1002</f>
        <v>0.00684543</v>
      </c>
      <c r="G77" s="3" t="n">
        <f aca="false">C77-C$1002</f>
        <v>-2.3199</v>
      </c>
      <c r="H77" s="3" t="n">
        <f aca="false">E77+G77</f>
        <v>-2.31441133</v>
      </c>
      <c r="I77" s="3" t="n">
        <f aca="false">F77</f>
        <v>0.00684543</v>
      </c>
    </row>
    <row r="78" customFormat="false" ht="12.8" hidden="false" customHeight="false" outlineLevel="0" collapsed="false">
      <c r="A78" s="3" t="n">
        <v>0.0056674</v>
      </c>
      <c r="B78" s="3" t="n">
        <v>0.0075303</v>
      </c>
      <c r="C78" s="3" t="n">
        <v>-2.3094</v>
      </c>
      <c r="D78" s="3" t="n">
        <v>0.005</v>
      </c>
      <c r="E78" s="3" t="n">
        <f aca="false">A78-A$1002</f>
        <v>0.00548517</v>
      </c>
      <c r="F78" s="3" t="n">
        <f aca="false">B78-B$1002</f>
        <v>0.00684553</v>
      </c>
      <c r="G78" s="3" t="n">
        <f aca="false">C78-C$1002</f>
        <v>-2.3174</v>
      </c>
      <c r="H78" s="3" t="n">
        <f aca="false">E78+G78</f>
        <v>-2.31191483</v>
      </c>
      <c r="I78" s="3" t="n">
        <f aca="false">F78</f>
        <v>0.00684553</v>
      </c>
    </row>
    <row r="79" customFormat="false" ht="12.8" hidden="false" customHeight="false" outlineLevel="0" collapsed="false">
      <c r="A79" s="3" t="n">
        <v>0.0056639</v>
      </c>
      <c r="B79" s="3" t="n">
        <v>0.0075304</v>
      </c>
      <c r="C79" s="3" t="n">
        <v>-2.3069</v>
      </c>
      <c r="D79" s="3" t="n">
        <v>0.005</v>
      </c>
      <c r="E79" s="3" t="n">
        <f aca="false">A79-A$1002</f>
        <v>0.00548167</v>
      </c>
      <c r="F79" s="3" t="n">
        <f aca="false">B79-B$1002</f>
        <v>0.00684563</v>
      </c>
      <c r="G79" s="3" t="n">
        <f aca="false">C79-C$1002</f>
        <v>-2.3149</v>
      </c>
      <c r="H79" s="3" t="n">
        <f aca="false">E79+G79</f>
        <v>-2.30941833</v>
      </c>
      <c r="I79" s="3" t="n">
        <f aca="false">F79</f>
        <v>0.00684563</v>
      </c>
    </row>
    <row r="80" customFormat="false" ht="12.8" hidden="false" customHeight="false" outlineLevel="0" collapsed="false">
      <c r="A80" s="3" t="n">
        <v>0.0056604</v>
      </c>
      <c r="B80" s="3" t="n">
        <v>0.0075305</v>
      </c>
      <c r="C80" s="3" t="n">
        <v>-2.3044</v>
      </c>
      <c r="D80" s="3" t="n">
        <v>0.005</v>
      </c>
      <c r="E80" s="3" t="n">
        <f aca="false">A80-A$1002</f>
        <v>0.00547817</v>
      </c>
      <c r="F80" s="3" t="n">
        <f aca="false">B80-B$1002</f>
        <v>0.00684573</v>
      </c>
      <c r="G80" s="3" t="n">
        <f aca="false">C80-C$1002</f>
        <v>-2.3124</v>
      </c>
      <c r="H80" s="3" t="n">
        <f aca="false">E80+G80</f>
        <v>-2.30692183</v>
      </c>
      <c r="I80" s="3" t="n">
        <f aca="false">F80</f>
        <v>0.00684573</v>
      </c>
    </row>
    <row r="81" customFormat="false" ht="12.8" hidden="false" customHeight="false" outlineLevel="0" collapsed="false">
      <c r="A81" s="3" t="n">
        <v>0.0056569</v>
      </c>
      <c r="B81" s="3" t="n">
        <v>0.0075307</v>
      </c>
      <c r="C81" s="3" t="n">
        <v>-2.3019</v>
      </c>
      <c r="D81" s="3" t="n">
        <v>0.005</v>
      </c>
      <c r="E81" s="3" t="n">
        <f aca="false">A81-A$1002</f>
        <v>0.00547467</v>
      </c>
      <c r="F81" s="3" t="n">
        <f aca="false">B81-B$1002</f>
        <v>0.00684593</v>
      </c>
      <c r="G81" s="3" t="n">
        <f aca="false">C81-C$1002</f>
        <v>-2.3099</v>
      </c>
      <c r="H81" s="3" t="n">
        <f aca="false">E81+G81</f>
        <v>-2.30442533</v>
      </c>
      <c r="I81" s="3" t="n">
        <f aca="false">F81</f>
        <v>0.00684593</v>
      </c>
    </row>
    <row r="82" customFormat="false" ht="12.8" hidden="false" customHeight="false" outlineLevel="0" collapsed="false">
      <c r="A82" s="3" t="n">
        <v>0.0056533</v>
      </c>
      <c r="B82" s="3" t="n">
        <v>0.0075308</v>
      </c>
      <c r="C82" s="3" t="n">
        <v>-2.2994</v>
      </c>
      <c r="D82" s="3" t="n">
        <v>0.005</v>
      </c>
      <c r="E82" s="3" t="n">
        <f aca="false">A82-A$1002</f>
        <v>0.00547107</v>
      </c>
      <c r="F82" s="3" t="n">
        <f aca="false">B82-B$1002</f>
        <v>0.00684603</v>
      </c>
      <c r="G82" s="3" t="n">
        <f aca="false">C82-C$1002</f>
        <v>-2.3074</v>
      </c>
      <c r="H82" s="3" t="n">
        <f aca="false">E82+G82</f>
        <v>-2.30192893</v>
      </c>
      <c r="I82" s="3" t="n">
        <f aca="false">F82</f>
        <v>0.00684603</v>
      </c>
    </row>
    <row r="83" customFormat="false" ht="12.8" hidden="false" customHeight="false" outlineLevel="0" collapsed="false">
      <c r="A83" s="3" t="n">
        <v>0.0056498</v>
      </c>
      <c r="B83" s="3" t="n">
        <v>0.007531</v>
      </c>
      <c r="C83" s="3" t="n">
        <v>-2.2969</v>
      </c>
      <c r="D83" s="3" t="n">
        <v>0.005</v>
      </c>
      <c r="E83" s="3" t="n">
        <f aca="false">A83-A$1002</f>
        <v>0.00546757</v>
      </c>
      <c r="F83" s="3" t="n">
        <f aca="false">B83-B$1002</f>
        <v>0.00684623</v>
      </c>
      <c r="G83" s="3" t="n">
        <f aca="false">C83-C$1002</f>
        <v>-2.3049</v>
      </c>
      <c r="H83" s="3" t="n">
        <f aca="false">E83+G83</f>
        <v>-2.29943243</v>
      </c>
      <c r="I83" s="3" t="n">
        <f aca="false">F83</f>
        <v>0.00684623</v>
      </c>
    </row>
    <row r="84" customFormat="false" ht="12.8" hidden="false" customHeight="false" outlineLevel="0" collapsed="false">
      <c r="A84" s="3" t="n">
        <v>0.0056463</v>
      </c>
      <c r="B84" s="3" t="n">
        <v>0.0075311</v>
      </c>
      <c r="C84" s="3" t="n">
        <v>-2.2943</v>
      </c>
      <c r="D84" s="3" t="n">
        <v>0.005</v>
      </c>
      <c r="E84" s="3" t="n">
        <f aca="false">A84-A$1002</f>
        <v>0.00546407</v>
      </c>
      <c r="F84" s="3" t="n">
        <f aca="false">B84-B$1002</f>
        <v>0.00684633</v>
      </c>
      <c r="G84" s="3" t="n">
        <f aca="false">C84-C$1002</f>
        <v>-2.3023</v>
      </c>
      <c r="H84" s="3" t="n">
        <f aca="false">E84+G84</f>
        <v>-2.29683593</v>
      </c>
      <c r="I84" s="3" t="n">
        <f aca="false">F84</f>
        <v>0.00684633</v>
      </c>
    </row>
    <row r="85" customFormat="false" ht="12.8" hidden="false" customHeight="false" outlineLevel="0" collapsed="false">
      <c r="A85" s="3" t="n">
        <v>0.0056428</v>
      </c>
      <c r="B85" s="3" t="n">
        <v>0.0075313</v>
      </c>
      <c r="C85" s="3" t="n">
        <v>-2.2918</v>
      </c>
      <c r="D85" s="3" t="n">
        <v>0.005</v>
      </c>
      <c r="E85" s="3" t="n">
        <f aca="false">A85-A$1002</f>
        <v>0.00546057</v>
      </c>
      <c r="F85" s="3" t="n">
        <f aca="false">B85-B$1002</f>
        <v>0.00684653</v>
      </c>
      <c r="G85" s="3" t="n">
        <f aca="false">C85-C$1002</f>
        <v>-2.2998</v>
      </c>
      <c r="H85" s="3" t="n">
        <f aca="false">E85+G85</f>
        <v>-2.29433943</v>
      </c>
      <c r="I85" s="3" t="n">
        <f aca="false">F85</f>
        <v>0.00684653</v>
      </c>
    </row>
    <row r="86" customFormat="false" ht="12.8" hidden="false" customHeight="false" outlineLevel="0" collapsed="false">
      <c r="A86" s="3" t="n">
        <v>0.0056393</v>
      </c>
      <c r="B86" s="3" t="n">
        <v>0.0075315</v>
      </c>
      <c r="C86" s="3" t="n">
        <v>-2.2893</v>
      </c>
      <c r="D86" s="3" t="n">
        <v>0.005</v>
      </c>
      <c r="E86" s="3" t="n">
        <f aca="false">A86-A$1002</f>
        <v>0.00545707</v>
      </c>
      <c r="F86" s="3" t="n">
        <f aca="false">B86-B$1002</f>
        <v>0.00684673</v>
      </c>
      <c r="G86" s="3" t="n">
        <f aca="false">C86-C$1002</f>
        <v>-2.2973</v>
      </c>
      <c r="H86" s="3" t="n">
        <f aca="false">E86+G86</f>
        <v>-2.29184293</v>
      </c>
      <c r="I86" s="3" t="n">
        <f aca="false">F86</f>
        <v>0.00684673</v>
      </c>
    </row>
    <row r="87" customFormat="false" ht="12.8" hidden="false" customHeight="false" outlineLevel="0" collapsed="false">
      <c r="A87" s="3" t="n">
        <v>0.0056359</v>
      </c>
      <c r="B87" s="3" t="n">
        <v>0.0075317</v>
      </c>
      <c r="C87" s="3" t="n">
        <v>-2.2868</v>
      </c>
      <c r="D87" s="3" t="n">
        <v>0.005</v>
      </c>
      <c r="E87" s="3" t="n">
        <f aca="false">A87-A$1002</f>
        <v>0.00545367</v>
      </c>
      <c r="F87" s="3" t="n">
        <f aca="false">B87-B$1002</f>
        <v>0.00684693</v>
      </c>
      <c r="G87" s="3" t="n">
        <f aca="false">C87-C$1002</f>
        <v>-2.2948</v>
      </c>
      <c r="H87" s="3" t="n">
        <f aca="false">E87+G87</f>
        <v>-2.28934633</v>
      </c>
      <c r="I87" s="3" t="n">
        <f aca="false">F87</f>
        <v>0.00684693</v>
      </c>
    </row>
    <row r="88" customFormat="false" ht="12.8" hidden="false" customHeight="false" outlineLevel="0" collapsed="false">
      <c r="A88" s="3" t="n">
        <v>0.0056324</v>
      </c>
      <c r="B88" s="3" t="n">
        <v>0.0075319</v>
      </c>
      <c r="C88" s="3" t="n">
        <v>-2.2843</v>
      </c>
      <c r="D88" s="3" t="n">
        <v>0.005</v>
      </c>
      <c r="E88" s="3" t="n">
        <f aca="false">A88-A$1002</f>
        <v>0.00545017</v>
      </c>
      <c r="F88" s="3" t="n">
        <f aca="false">B88-B$1002</f>
        <v>0.00684713</v>
      </c>
      <c r="G88" s="3" t="n">
        <f aca="false">C88-C$1002</f>
        <v>-2.2923</v>
      </c>
      <c r="H88" s="3" t="n">
        <f aca="false">E88+G88</f>
        <v>-2.28684983</v>
      </c>
      <c r="I88" s="3" t="n">
        <f aca="false">F88</f>
        <v>0.00684713</v>
      </c>
    </row>
    <row r="89" customFormat="false" ht="12.8" hidden="false" customHeight="false" outlineLevel="0" collapsed="false">
      <c r="A89" s="3" t="n">
        <v>0.005629</v>
      </c>
      <c r="B89" s="3" t="n">
        <v>0.007532</v>
      </c>
      <c r="C89" s="3" t="n">
        <v>-2.2818</v>
      </c>
      <c r="D89" s="3" t="n">
        <v>0.005</v>
      </c>
      <c r="E89" s="3" t="n">
        <f aca="false">A89-A$1002</f>
        <v>0.00544677</v>
      </c>
      <c r="F89" s="3" t="n">
        <f aca="false">B89-B$1002</f>
        <v>0.00684723</v>
      </c>
      <c r="G89" s="3" t="n">
        <f aca="false">C89-C$1002</f>
        <v>-2.2898</v>
      </c>
      <c r="H89" s="3" t="n">
        <f aca="false">E89+G89</f>
        <v>-2.28435323</v>
      </c>
      <c r="I89" s="3" t="n">
        <f aca="false">F89</f>
        <v>0.00684723</v>
      </c>
    </row>
    <row r="90" customFormat="false" ht="12.8" hidden="false" customHeight="false" outlineLevel="0" collapsed="false">
      <c r="A90" s="3" t="n">
        <v>0.0056255</v>
      </c>
      <c r="B90" s="3" t="n">
        <v>0.0075322</v>
      </c>
      <c r="C90" s="3" t="n">
        <v>-2.2793</v>
      </c>
      <c r="D90" s="3" t="n">
        <v>0.005</v>
      </c>
      <c r="E90" s="3" t="n">
        <f aca="false">A90-A$1002</f>
        <v>0.00544327</v>
      </c>
      <c r="F90" s="3" t="n">
        <f aca="false">B90-B$1002</f>
        <v>0.00684743</v>
      </c>
      <c r="G90" s="3" t="n">
        <f aca="false">C90-C$1002</f>
        <v>-2.2873</v>
      </c>
      <c r="H90" s="3" t="n">
        <f aca="false">E90+G90</f>
        <v>-2.28185673</v>
      </c>
      <c r="I90" s="3" t="n">
        <f aca="false">F90</f>
        <v>0.00684743</v>
      </c>
    </row>
    <row r="91" customFormat="false" ht="12.8" hidden="false" customHeight="false" outlineLevel="0" collapsed="false">
      <c r="A91" s="3" t="n">
        <v>0.0056221</v>
      </c>
      <c r="B91" s="3" t="n">
        <v>0.0075323</v>
      </c>
      <c r="C91" s="3" t="n">
        <v>-2.2768</v>
      </c>
      <c r="D91" s="3" t="n">
        <v>0.005</v>
      </c>
      <c r="E91" s="3" t="n">
        <f aca="false">A91-A$1002</f>
        <v>0.00543987</v>
      </c>
      <c r="F91" s="3" t="n">
        <f aca="false">B91-B$1002</f>
        <v>0.00684753</v>
      </c>
      <c r="G91" s="3" t="n">
        <f aca="false">C91-C$1002</f>
        <v>-2.2848</v>
      </c>
      <c r="H91" s="3" t="n">
        <f aca="false">E91+G91</f>
        <v>-2.27936013</v>
      </c>
      <c r="I91" s="3" t="n">
        <f aca="false">F91</f>
        <v>0.00684753</v>
      </c>
    </row>
    <row r="92" customFormat="false" ht="12.8" hidden="false" customHeight="false" outlineLevel="0" collapsed="false">
      <c r="A92" s="3" t="n">
        <v>0.0056187</v>
      </c>
      <c r="B92" s="3" t="n">
        <v>0.0075324</v>
      </c>
      <c r="C92" s="3" t="n">
        <v>-2.2743</v>
      </c>
      <c r="D92" s="3" t="n">
        <v>0.005</v>
      </c>
      <c r="E92" s="3" t="n">
        <f aca="false">A92-A$1002</f>
        <v>0.00543647</v>
      </c>
      <c r="F92" s="3" t="n">
        <f aca="false">B92-B$1002</f>
        <v>0.00684763</v>
      </c>
      <c r="G92" s="3" t="n">
        <f aca="false">C92-C$1002</f>
        <v>-2.2823</v>
      </c>
      <c r="H92" s="3" t="n">
        <f aca="false">E92+G92</f>
        <v>-2.27686353</v>
      </c>
      <c r="I92" s="3" t="n">
        <f aca="false">F92</f>
        <v>0.00684763</v>
      </c>
    </row>
    <row r="93" customFormat="false" ht="12.8" hidden="false" customHeight="false" outlineLevel="0" collapsed="false">
      <c r="A93" s="3" t="n">
        <v>0.0056153</v>
      </c>
      <c r="B93" s="3" t="n">
        <v>0.0075325</v>
      </c>
      <c r="C93" s="3" t="n">
        <v>-2.2718</v>
      </c>
      <c r="D93" s="3" t="n">
        <v>0.005</v>
      </c>
      <c r="E93" s="3" t="n">
        <f aca="false">A93-A$1002</f>
        <v>0.00543307</v>
      </c>
      <c r="F93" s="3" t="n">
        <f aca="false">B93-B$1002</f>
        <v>0.00684773</v>
      </c>
      <c r="G93" s="3" t="n">
        <f aca="false">C93-C$1002</f>
        <v>-2.2798</v>
      </c>
      <c r="H93" s="3" t="n">
        <f aca="false">E93+G93</f>
        <v>-2.27436693</v>
      </c>
      <c r="I93" s="3" t="n">
        <f aca="false">F93</f>
        <v>0.00684773</v>
      </c>
    </row>
    <row r="94" customFormat="false" ht="12.8" hidden="false" customHeight="false" outlineLevel="0" collapsed="false">
      <c r="A94" s="3" t="n">
        <v>0.0056119</v>
      </c>
      <c r="B94" s="3" t="n">
        <v>0.0075326</v>
      </c>
      <c r="C94" s="3" t="n">
        <v>-2.2693</v>
      </c>
      <c r="D94" s="3" t="n">
        <v>0.005</v>
      </c>
      <c r="E94" s="3" t="n">
        <f aca="false">A94-A$1002</f>
        <v>0.00542967</v>
      </c>
      <c r="F94" s="3" t="n">
        <f aca="false">B94-B$1002</f>
        <v>0.00684783</v>
      </c>
      <c r="G94" s="3" t="n">
        <f aca="false">C94-C$1002</f>
        <v>-2.2773</v>
      </c>
      <c r="H94" s="3" t="n">
        <f aca="false">E94+G94</f>
        <v>-2.27187033</v>
      </c>
      <c r="I94" s="3" t="n">
        <f aca="false">F94</f>
        <v>0.00684783</v>
      </c>
    </row>
    <row r="95" customFormat="false" ht="12.8" hidden="false" customHeight="false" outlineLevel="0" collapsed="false">
      <c r="A95" s="3" t="n">
        <v>0.0056085</v>
      </c>
      <c r="B95" s="3" t="n">
        <v>0.0075326</v>
      </c>
      <c r="C95" s="3" t="n">
        <v>-2.2668</v>
      </c>
      <c r="D95" s="3" t="n">
        <v>0.005</v>
      </c>
      <c r="E95" s="3" t="n">
        <f aca="false">A95-A$1002</f>
        <v>0.00542627</v>
      </c>
      <c r="F95" s="3" t="n">
        <f aca="false">B95-B$1002</f>
        <v>0.00684783</v>
      </c>
      <c r="G95" s="3" t="n">
        <f aca="false">C95-C$1002</f>
        <v>-2.2748</v>
      </c>
      <c r="H95" s="3" t="n">
        <f aca="false">E95+G95</f>
        <v>-2.26937373</v>
      </c>
      <c r="I95" s="3" t="n">
        <f aca="false">F95</f>
        <v>0.00684783</v>
      </c>
    </row>
    <row r="96" customFormat="false" ht="12.8" hidden="false" customHeight="false" outlineLevel="0" collapsed="false">
      <c r="A96" s="3" t="n">
        <v>0.0056051</v>
      </c>
      <c r="B96" s="3" t="n">
        <v>0.0075326</v>
      </c>
      <c r="C96" s="3" t="n">
        <v>-2.2642</v>
      </c>
      <c r="D96" s="3" t="n">
        <v>0.005</v>
      </c>
      <c r="E96" s="3" t="n">
        <f aca="false">A96-A$1002</f>
        <v>0.00542287</v>
      </c>
      <c r="F96" s="3" t="n">
        <f aca="false">B96-B$1002</f>
        <v>0.00684783</v>
      </c>
      <c r="G96" s="3" t="n">
        <f aca="false">C96-C$1002</f>
        <v>-2.2722</v>
      </c>
      <c r="H96" s="3" t="n">
        <f aca="false">E96+G96</f>
        <v>-2.26677713</v>
      </c>
      <c r="I96" s="3" t="n">
        <f aca="false">F96</f>
        <v>0.00684783</v>
      </c>
    </row>
    <row r="97" customFormat="false" ht="12.8" hidden="false" customHeight="false" outlineLevel="0" collapsed="false">
      <c r="A97" s="3" t="n">
        <v>0.0056016</v>
      </c>
      <c r="B97" s="3" t="n">
        <v>0.0075325</v>
      </c>
      <c r="C97" s="3" t="n">
        <v>-2.2617</v>
      </c>
      <c r="D97" s="3" t="n">
        <v>0.005</v>
      </c>
      <c r="E97" s="3" t="n">
        <f aca="false">A97-A$1002</f>
        <v>0.00541937</v>
      </c>
      <c r="F97" s="3" t="n">
        <f aca="false">B97-B$1002</f>
        <v>0.00684773</v>
      </c>
      <c r="G97" s="3" t="n">
        <f aca="false">C97-C$1002</f>
        <v>-2.2697</v>
      </c>
      <c r="H97" s="3" t="n">
        <f aca="false">E97+G97</f>
        <v>-2.26428063</v>
      </c>
      <c r="I97" s="3" t="n">
        <f aca="false">F97</f>
        <v>0.00684773</v>
      </c>
    </row>
    <row r="98" customFormat="false" ht="12.8" hidden="false" customHeight="false" outlineLevel="0" collapsed="false">
      <c r="A98" s="3" t="n">
        <v>0.0055982</v>
      </c>
      <c r="B98" s="3" t="n">
        <v>0.0075325</v>
      </c>
      <c r="C98" s="3" t="n">
        <v>-2.2592</v>
      </c>
      <c r="D98" s="3" t="n">
        <v>0.005</v>
      </c>
      <c r="E98" s="3" t="n">
        <f aca="false">A98-A$1002</f>
        <v>0.00541597</v>
      </c>
      <c r="F98" s="3" t="n">
        <f aca="false">B98-B$1002</f>
        <v>0.00684773</v>
      </c>
      <c r="G98" s="3" t="n">
        <f aca="false">C98-C$1002</f>
        <v>-2.2672</v>
      </c>
      <c r="H98" s="3" t="n">
        <f aca="false">E98+G98</f>
        <v>-2.26178403</v>
      </c>
      <c r="I98" s="3" t="n">
        <f aca="false">F98</f>
        <v>0.00684773</v>
      </c>
    </row>
    <row r="99" customFormat="false" ht="12.8" hidden="false" customHeight="false" outlineLevel="0" collapsed="false">
      <c r="A99" s="3" t="n">
        <v>0.0055947</v>
      </c>
      <c r="B99" s="3" t="n">
        <v>0.0075324</v>
      </c>
      <c r="C99" s="3" t="n">
        <v>-2.2567</v>
      </c>
      <c r="D99" s="3" t="n">
        <v>0.005</v>
      </c>
      <c r="E99" s="3" t="n">
        <f aca="false">A99-A$1002</f>
        <v>0.00541247</v>
      </c>
      <c r="F99" s="3" t="n">
        <f aca="false">B99-B$1002</f>
        <v>0.00684763</v>
      </c>
      <c r="G99" s="3" t="n">
        <f aca="false">C99-C$1002</f>
        <v>-2.2647</v>
      </c>
      <c r="H99" s="3" t="n">
        <f aca="false">E99+G99</f>
        <v>-2.25928753</v>
      </c>
      <c r="I99" s="3" t="n">
        <f aca="false">F99</f>
        <v>0.00684763</v>
      </c>
    </row>
    <row r="100" customFormat="false" ht="12.8" hidden="false" customHeight="false" outlineLevel="0" collapsed="false">
      <c r="A100" s="3" t="n">
        <v>0.0055913</v>
      </c>
      <c r="B100" s="3" t="n">
        <v>0.0075324</v>
      </c>
      <c r="C100" s="3" t="n">
        <v>-2.2542</v>
      </c>
      <c r="D100" s="3" t="n">
        <v>0.005</v>
      </c>
      <c r="E100" s="3" t="n">
        <f aca="false">A100-A$1002</f>
        <v>0.00540907</v>
      </c>
      <c r="F100" s="3" t="n">
        <f aca="false">B100-B$1002</f>
        <v>0.00684763</v>
      </c>
      <c r="G100" s="3" t="n">
        <f aca="false">C100-C$1002</f>
        <v>-2.2622</v>
      </c>
      <c r="H100" s="3" t="n">
        <f aca="false">E100+G100</f>
        <v>-2.25679093</v>
      </c>
      <c r="I100" s="3" t="n">
        <f aca="false">F100</f>
        <v>0.00684763</v>
      </c>
    </row>
    <row r="101" customFormat="false" ht="12.8" hidden="false" customHeight="false" outlineLevel="0" collapsed="false">
      <c r="A101" s="3" t="n">
        <v>0.0055878</v>
      </c>
      <c r="B101" s="3" t="n">
        <v>0.0075324</v>
      </c>
      <c r="C101" s="3" t="n">
        <v>-2.2517</v>
      </c>
      <c r="D101" s="3" t="n">
        <v>0.005</v>
      </c>
      <c r="E101" s="3" t="n">
        <f aca="false">A101-A$1002</f>
        <v>0.00540557</v>
      </c>
      <c r="F101" s="3" t="n">
        <f aca="false">B101-B$1002</f>
        <v>0.00684763</v>
      </c>
      <c r="G101" s="3" t="n">
        <f aca="false">C101-C$1002</f>
        <v>-2.2597</v>
      </c>
      <c r="H101" s="3" t="n">
        <f aca="false">E101+G101</f>
        <v>-2.25429443</v>
      </c>
      <c r="I101" s="3" t="n">
        <f aca="false">F101</f>
        <v>0.00684763</v>
      </c>
    </row>
    <row r="102" customFormat="false" ht="12.8" hidden="false" customHeight="false" outlineLevel="0" collapsed="false">
      <c r="A102" s="3" t="n">
        <v>0.0055844</v>
      </c>
      <c r="B102" s="3" t="n">
        <v>0.0075324</v>
      </c>
      <c r="C102" s="3" t="n">
        <v>-2.2492</v>
      </c>
      <c r="D102" s="3" t="n">
        <v>0.005</v>
      </c>
      <c r="E102" s="3" t="n">
        <f aca="false">A102-A$1002</f>
        <v>0.00540217</v>
      </c>
      <c r="F102" s="3" t="n">
        <f aca="false">B102-B$1002</f>
        <v>0.00684763</v>
      </c>
      <c r="G102" s="3" t="n">
        <f aca="false">C102-C$1002</f>
        <v>-2.2572</v>
      </c>
      <c r="H102" s="3" t="n">
        <f aca="false">E102+G102</f>
        <v>-2.25179783</v>
      </c>
      <c r="I102" s="3" t="n">
        <f aca="false">F102</f>
        <v>0.00684763</v>
      </c>
    </row>
    <row r="103" customFormat="false" ht="12.8" hidden="false" customHeight="false" outlineLevel="0" collapsed="false">
      <c r="A103" s="3" t="n">
        <v>0.0055809</v>
      </c>
      <c r="B103" s="3" t="n">
        <v>0.0075324</v>
      </c>
      <c r="C103" s="3" t="n">
        <v>-2.2467</v>
      </c>
      <c r="D103" s="3" t="n">
        <v>0.005</v>
      </c>
      <c r="E103" s="3" t="n">
        <f aca="false">A103-A$1002</f>
        <v>0.00539867</v>
      </c>
      <c r="F103" s="3" t="n">
        <f aca="false">B103-B$1002</f>
        <v>0.00684763</v>
      </c>
      <c r="G103" s="3" t="n">
        <f aca="false">C103-C$1002</f>
        <v>-2.2547</v>
      </c>
      <c r="H103" s="3" t="n">
        <f aca="false">E103+G103</f>
        <v>-2.24930133</v>
      </c>
      <c r="I103" s="3" t="n">
        <f aca="false">F103</f>
        <v>0.00684763</v>
      </c>
    </row>
    <row r="104" customFormat="false" ht="12.8" hidden="false" customHeight="false" outlineLevel="0" collapsed="false">
      <c r="A104" s="3" t="n">
        <v>0.0055774</v>
      </c>
      <c r="B104" s="3" t="n">
        <v>0.0075324</v>
      </c>
      <c r="C104" s="3" t="n">
        <v>-2.2442</v>
      </c>
      <c r="D104" s="3" t="n">
        <v>0.005</v>
      </c>
      <c r="E104" s="3" t="n">
        <f aca="false">A104-A$1002</f>
        <v>0.00539517</v>
      </c>
      <c r="F104" s="3" t="n">
        <f aca="false">B104-B$1002</f>
        <v>0.00684763</v>
      </c>
      <c r="G104" s="3" t="n">
        <f aca="false">C104-C$1002</f>
        <v>-2.2522</v>
      </c>
      <c r="H104" s="3" t="n">
        <f aca="false">E104+G104</f>
        <v>-2.24680483</v>
      </c>
      <c r="I104" s="3" t="n">
        <f aca="false">F104</f>
        <v>0.00684763</v>
      </c>
    </row>
    <row r="105" customFormat="false" ht="12.8" hidden="false" customHeight="false" outlineLevel="0" collapsed="false">
      <c r="A105" s="3" t="n">
        <v>0.005574</v>
      </c>
      <c r="B105" s="3" t="n">
        <v>0.0075324</v>
      </c>
      <c r="C105" s="3" t="n">
        <v>-2.2417</v>
      </c>
      <c r="D105" s="3" t="n">
        <v>0.005</v>
      </c>
      <c r="E105" s="3" t="n">
        <f aca="false">A105-A$1002</f>
        <v>0.00539177</v>
      </c>
      <c r="F105" s="3" t="n">
        <f aca="false">B105-B$1002</f>
        <v>0.00684763</v>
      </c>
      <c r="G105" s="3" t="n">
        <f aca="false">C105-C$1002</f>
        <v>-2.2497</v>
      </c>
      <c r="H105" s="3" t="n">
        <f aca="false">E105+G105</f>
        <v>-2.24430823</v>
      </c>
      <c r="I105" s="3" t="n">
        <f aca="false">F105</f>
        <v>0.00684763</v>
      </c>
    </row>
    <row r="106" customFormat="false" ht="12.8" hidden="false" customHeight="false" outlineLevel="0" collapsed="false">
      <c r="A106" s="3" t="n">
        <v>0.0055705</v>
      </c>
      <c r="B106" s="3" t="n">
        <v>0.0075324</v>
      </c>
      <c r="C106" s="3" t="n">
        <v>-2.2392</v>
      </c>
      <c r="D106" s="3" t="n">
        <v>0.005</v>
      </c>
      <c r="E106" s="3" t="n">
        <f aca="false">A106-A$1002</f>
        <v>0.00538827</v>
      </c>
      <c r="F106" s="3" t="n">
        <f aca="false">B106-B$1002</f>
        <v>0.00684763</v>
      </c>
      <c r="G106" s="3" t="n">
        <f aca="false">C106-C$1002</f>
        <v>-2.2472</v>
      </c>
      <c r="H106" s="3" t="n">
        <f aca="false">E106+G106</f>
        <v>-2.24181173</v>
      </c>
      <c r="I106" s="3" t="n">
        <f aca="false">F106</f>
        <v>0.00684763</v>
      </c>
    </row>
    <row r="107" customFormat="false" ht="12.8" hidden="false" customHeight="false" outlineLevel="0" collapsed="false">
      <c r="A107" s="3" t="n">
        <v>0.0055671</v>
      </c>
      <c r="B107" s="3" t="n">
        <v>0.0075325</v>
      </c>
      <c r="C107" s="3" t="n">
        <v>-2.2367</v>
      </c>
      <c r="D107" s="3" t="n">
        <v>0.005</v>
      </c>
      <c r="E107" s="3" t="n">
        <f aca="false">A107-A$1002</f>
        <v>0.00538487</v>
      </c>
      <c r="F107" s="3" t="n">
        <f aca="false">B107-B$1002</f>
        <v>0.00684773</v>
      </c>
      <c r="G107" s="3" t="n">
        <f aca="false">C107-C$1002</f>
        <v>-2.2447</v>
      </c>
      <c r="H107" s="3" t="n">
        <f aca="false">E107+G107</f>
        <v>-2.23931513</v>
      </c>
      <c r="I107" s="3" t="n">
        <f aca="false">F107</f>
        <v>0.00684773</v>
      </c>
    </row>
    <row r="108" customFormat="false" ht="12.8" hidden="false" customHeight="false" outlineLevel="0" collapsed="false">
      <c r="A108" s="3" t="n">
        <v>0.0055636</v>
      </c>
      <c r="B108" s="3" t="n">
        <v>0.0075325</v>
      </c>
      <c r="C108" s="3" t="n">
        <v>-2.2342</v>
      </c>
      <c r="D108" s="3" t="n">
        <v>0.005</v>
      </c>
      <c r="E108" s="3" t="n">
        <f aca="false">A108-A$1002</f>
        <v>0.00538137</v>
      </c>
      <c r="F108" s="3" t="n">
        <f aca="false">B108-B$1002</f>
        <v>0.00684773</v>
      </c>
      <c r="G108" s="3" t="n">
        <f aca="false">C108-C$1002</f>
        <v>-2.2422</v>
      </c>
      <c r="H108" s="3" t="n">
        <f aca="false">E108+G108</f>
        <v>-2.23681863</v>
      </c>
      <c r="I108" s="3" t="n">
        <f aca="false">F108</f>
        <v>0.00684773</v>
      </c>
    </row>
    <row r="109" customFormat="false" ht="12.8" hidden="false" customHeight="false" outlineLevel="0" collapsed="false">
      <c r="A109" s="3" t="n">
        <v>0.0055602</v>
      </c>
      <c r="B109" s="3" t="n">
        <v>0.0075326</v>
      </c>
      <c r="C109" s="3" t="n">
        <v>-2.2316</v>
      </c>
      <c r="D109" s="3" t="n">
        <v>0.005</v>
      </c>
      <c r="E109" s="3" t="n">
        <f aca="false">A109-A$1002</f>
        <v>0.00537797</v>
      </c>
      <c r="F109" s="3" t="n">
        <f aca="false">B109-B$1002</f>
        <v>0.00684783</v>
      </c>
      <c r="G109" s="3" t="n">
        <f aca="false">C109-C$1002</f>
        <v>-2.2396</v>
      </c>
      <c r="H109" s="3" t="n">
        <f aca="false">E109+G109</f>
        <v>-2.23422203</v>
      </c>
      <c r="I109" s="3" t="n">
        <f aca="false">F109</f>
        <v>0.00684783</v>
      </c>
    </row>
    <row r="110" customFormat="false" ht="12.8" hidden="false" customHeight="false" outlineLevel="0" collapsed="false">
      <c r="A110" s="3" t="n">
        <v>0.0055567</v>
      </c>
      <c r="B110" s="3" t="n">
        <v>0.0075327</v>
      </c>
      <c r="C110" s="3" t="n">
        <v>-2.2291</v>
      </c>
      <c r="D110" s="3" t="n">
        <v>0.005</v>
      </c>
      <c r="E110" s="3" t="n">
        <f aca="false">A110-A$1002</f>
        <v>0.00537447</v>
      </c>
      <c r="F110" s="3" t="n">
        <f aca="false">B110-B$1002</f>
        <v>0.00684793</v>
      </c>
      <c r="G110" s="3" t="n">
        <f aca="false">C110-C$1002</f>
        <v>-2.2371</v>
      </c>
      <c r="H110" s="3" t="n">
        <f aca="false">E110+G110</f>
        <v>-2.23172553</v>
      </c>
      <c r="I110" s="3" t="n">
        <f aca="false">F110</f>
        <v>0.00684793</v>
      </c>
    </row>
    <row r="111" customFormat="false" ht="12.8" hidden="false" customHeight="false" outlineLevel="0" collapsed="false">
      <c r="A111" s="3" t="n">
        <v>0.0055533</v>
      </c>
      <c r="B111" s="3" t="n">
        <v>0.0075327</v>
      </c>
      <c r="C111" s="3" t="n">
        <v>-2.2266</v>
      </c>
      <c r="D111" s="3" t="n">
        <v>0.005</v>
      </c>
      <c r="E111" s="3" t="n">
        <f aca="false">A111-A$1002</f>
        <v>0.00537107</v>
      </c>
      <c r="F111" s="3" t="n">
        <f aca="false">B111-B$1002</f>
        <v>0.00684793</v>
      </c>
      <c r="G111" s="3" t="n">
        <f aca="false">C111-C$1002</f>
        <v>-2.2346</v>
      </c>
      <c r="H111" s="3" t="n">
        <f aca="false">E111+G111</f>
        <v>-2.22922893</v>
      </c>
      <c r="I111" s="3" t="n">
        <f aca="false">F111</f>
        <v>0.00684793</v>
      </c>
    </row>
    <row r="112" customFormat="false" ht="12.8" hidden="false" customHeight="false" outlineLevel="0" collapsed="false">
      <c r="A112" s="3" t="n">
        <v>0.0055499</v>
      </c>
      <c r="B112" s="3" t="n">
        <v>0.0075328</v>
      </c>
      <c r="C112" s="3" t="n">
        <v>-2.2241</v>
      </c>
      <c r="D112" s="3" t="n">
        <v>0.005</v>
      </c>
      <c r="E112" s="3" t="n">
        <f aca="false">A112-A$1002</f>
        <v>0.00536767</v>
      </c>
      <c r="F112" s="3" t="n">
        <f aca="false">B112-B$1002</f>
        <v>0.00684803</v>
      </c>
      <c r="G112" s="3" t="n">
        <f aca="false">C112-C$1002</f>
        <v>-2.2321</v>
      </c>
      <c r="H112" s="3" t="n">
        <f aca="false">E112+G112</f>
        <v>-2.22673233</v>
      </c>
      <c r="I112" s="3" t="n">
        <f aca="false">F112</f>
        <v>0.00684803</v>
      </c>
    </row>
    <row r="113" customFormat="false" ht="12.8" hidden="false" customHeight="false" outlineLevel="0" collapsed="false">
      <c r="A113" s="3" t="n">
        <v>0.0055465</v>
      </c>
      <c r="B113" s="3" t="n">
        <v>0.0075329</v>
      </c>
      <c r="C113" s="3" t="n">
        <v>-2.2216</v>
      </c>
      <c r="D113" s="3" t="n">
        <v>0.005</v>
      </c>
      <c r="E113" s="3" t="n">
        <f aca="false">A113-A$1002</f>
        <v>0.00536427</v>
      </c>
      <c r="F113" s="3" t="n">
        <f aca="false">B113-B$1002</f>
        <v>0.00684813</v>
      </c>
      <c r="G113" s="3" t="n">
        <f aca="false">C113-C$1002</f>
        <v>-2.2296</v>
      </c>
      <c r="H113" s="3" t="n">
        <f aca="false">E113+G113</f>
        <v>-2.22423573</v>
      </c>
      <c r="I113" s="3" t="n">
        <f aca="false">F113</f>
        <v>0.00684813</v>
      </c>
    </row>
    <row r="114" customFormat="false" ht="12.8" hidden="false" customHeight="false" outlineLevel="0" collapsed="false">
      <c r="A114" s="3" t="n">
        <v>0.005543</v>
      </c>
      <c r="B114" s="3" t="n">
        <v>0.0075329</v>
      </c>
      <c r="C114" s="3" t="n">
        <v>-2.2191</v>
      </c>
      <c r="D114" s="3" t="n">
        <v>0.005</v>
      </c>
      <c r="E114" s="3" t="n">
        <f aca="false">A114-A$1002</f>
        <v>0.00536077</v>
      </c>
      <c r="F114" s="3" t="n">
        <f aca="false">B114-B$1002</f>
        <v>0.00684813</v>
      </c>
      <c r="G114" s="3" t="n">
        <f aca="false">C114-C$1002</f>
        <v>-2.2271</v>
      </c>
      <c r="H114" s="3" t="n">
        <f aca="false">E114+G114</f>
        <v>-2.22173923</v>
      </c>
      <c r="I114" s="3" t="n">
        <f aca="false">F114</f>
        <v>0.00684813</v>
      </c>
    </row>
    <row r="115" customFormat="false" ht="12.8" hidden="false" customHeight="false" outlineLevel="0" collapsed="false">
      <c r="A115" s="3" t="n">
        <v>0.0055396</v>
      </c>
      <c r="B115" s="3" t="n">
        <v>0.007533</v>
      </c>
      <c r="C115" s="3" t="n">
        <v>-2.2166</v>
      </c>
      <c r="D115" s="3" t="n">
        <v>0.005</v>
      </c>
      <c r="E115" s="3" t="n">
        <f aca="false">A115-A$1002</f>
        <v>0.00535737</v>
      </c>
      <c r="F115" s="3" t="n">
        <f aca="false">B115-B$1002</f>
        <v>0.00684823</v>
      </c>
      <c r="G115" s="3" t="n">
        <f aca="false">C115-C$1002</f>
        <v>-2.2246</v>
      </c>
      <c r="H115" s="3" t="n">
        <f aca="false">E115+G115</f>
        <v>-2.21924263</v>
      </c>
      <c r="I115" s="3" t="n">
        <f aca="false">F115</f>
        <v>0.00684823</v>
      </c>
    </row>
    <row r="116" customFormat="false" ht="12.8" hidden="false" customHeight="false" outlineLevel="0" collapsed="false">
      <c r="A116" s="3" t="n">
        <v>0.0055362</v>
      </c>
      <c r="B116" s="3" t="n">
        <v>0.007533</v>
      </c>
      <c r="C116" s="3" t="n">
        <v>-2.2141</v>
      </c>
      <c r="D116" s="3" t="n">
        <v>0.005</v>
      </c>
      <c r="E116" s="3" t="n">
        <f aca="false">A116-A$1002</f>
        <v>0.00535397</v>
      </c>
      <c r="F116" s="3" t="n">
        <f aca="false">B116-B$1002</f>
        <v>0.00684823</v>
      </c>
      <c r="G116" s="3" t="n">
        <f aca="false">C116-C$1002</f>
        <v>-2.2221</v>
      </c>
      <c r="H116" s="3" t="n">
        <f aca="false">E116+G116</f>
        <v>-2.21674603</v>
      </c>
      <c r="I116" s="3" t="n">
        <f aca="false">F116</f>
        <v>0.00684823</v>
      </c>
    </row>
    <row r="117" customFormat="false" ht="12.8" hidden="false" customHeight="false" outlineLevel="0" collapsed="false">
      <c r="A117" s="3" t="n">
        <v>0.0055328</v>
      </c>
      <c r="B117" s="3" t="n">
        <v>0.0075331</v>
      </c>
      <c r="C117" s="3" t="n">
        <v>-2.2116</v>
      </c>
      <c r="D117" s="3" t="n">
        <v>0.005</v>
      </c>
      <c r="E117" s="3" t="n">
        <f aca="false">A117-A$1002</f>
        <v>0.00535057</v>
      </c>
      <c r="F117" s="3" t="n">
        <f aca="false">B117-B$1002</f>
        <v>0.00684833</v>
      </c>
      <c r="G117" s="3" t="n">
        <f aca="false">C117-C$1002</f>
        <v>-2.2196</v>
      </c>
      <c r="H117" s="3" t="n">
        <f aca="false">E117+G117</f>
        <v>-2.21424943</v>
      </c>
      <c r="I117" s="3" t="n">
        <f aca="false">F117</f>
        <v>0.00684833</v>
      </c>
    </row>
    <row r="118" customFormat="false" ht="12.8" hidden="false" customHeight="false" outlineLevel="0" collapsed="false">
      <c r="A118" s="3" t="n">
        <v>0.0055294</v>
      </c>
      <c r="B118" s="3" t="n">
        <v>0.0075331</v>
      </c>
      <c r="C118" s="3" t="n">
        <v>-2.2091</v>
      </c>
      <c r="D118" s="3" t="n">
        <v>0.005</v>
      </c>
      <c r="E118" s="3" t="n">
        <f aca="false">A118-A$1002</f>
        <v>0.00534717</v>
      </c>
      <c r="F118" s="3" t="n">
        <f aca="false">B118-B$1002</f>
        <v>0.00684833</v>
      </c>
      <c r="G118" s="3" t="n">
        <f aca="false">C118-C$1002</f>
        <v>-2.2171</v>
      </c>
      <c r="H118" s="3" t="n">
        <f aca="false">E118+G118</f>
        <v>-2.21175283</v>
      </c>
      <c r="I118" s="3" t="n">
        <f aca="false">F118</f>
        <v>0.00684833</v>
      </c>
    </row>
    <row r="119" customFormat="false" ht="12.8" hidden="false" customHeight="false" outlineLevel="0" collapsed="false">
      <c r="A119" s="3" t="n">
        <v>0.005526</v>
      </c>
      <c r="B119" s="3" t="n">
        <v>0.0075332</v>
      </c>
      <c r="C119" s="3" t="n">
        <v>-2.2066</v>
      </c>
      <c r="D119" s="3" t="n">
        <v>0.005</v>
      </c>
      <c r="E119" s="3" t="n">
        <f aca="false">A119-A$1002</f>
        <v>0.00534377</v>
      </c>
      <c r="F119" s="3" t="n">
        <f aca="false">B119-B$1002</f>
        <v>0.00684843</v>
      </c>
      <c r="G119" s="3" t="n">
        <f aca="false">C119-C$1002</f>
        <v>-2.2146</v>
      </c>
      <c r="H119" s="3" t="n">
        <f aca="false">E119+G119</f>
        <v>-2.20925623</v>
      </c>
      <c r="I119" s="3" t="n">
        <f aca="false">F119</f>
        <v>0.00684843</v>
      </c>
    </row>
    <row r="120" customFormat="false" ht="12.8" hidden="false" customHeight="false" outlineLevel="0" collapsed="false">
      <c r="A120" s="3" t="n">
        <v>0.0055225</v>
      </c>
      <c r="B120" s="3" t="n">
        <v>0.0075333</v>
      </c>
      <c r="C120" s="3" t="n">
        <v>-2.2041</v>
      </c>
      <c r="D120" s="3" t="n">
        <v>0.005</v>
      </c>
      <c r="E120" s="3" t="n">
        <f aca="false">A120-A$1002</f>
        <v>0.00534027</v>
      </c>
      <c r="F120" s="3" t="n">
        <f aca="false">B120-B$1002</f>
        <v>0.00684853</v>
      </c>
      <c r="G120" s="3" t="n">
        <f aca="false">C120-C$1002</f>
        <v>-2.2121</v>
      </c>
      <c r="H120" s="3" t="n">
        <f aca="false">E120+G120</f>
        <v>-2.20675973</v>
      </c>
      <c r="I120" s="3" t="n">
        <f aca="false">F120</f>
        <v>0.00684853</v>
      </c>
    </row>
    <row r="121" customFormat="false" ht="12.8" hidden="false" customHeight="false" outlineLevel="0" collapsed="false">
      <c r="A121" s="3" t="n">
        <v>0.0055191</v>
      </c>
      <c r="B121" s="3" t="n">
        <v>0.0075333</v>
      </c>
      <c r="C121" s="3" t="n">
        <v>-2.2015</v>
      </c>
      <c r="D121" s="3" t="n">
        <v>0.005</v>
      </c>
      <c r="E121" s="3" t="n">
        <f aca="false">A121-A$1002</f>
        <v>0.00533687</v>
      </c>
      <c r="F121" s="3" t="n">
        <f aca="false">B121-B$1002</f>
        <v>0.00684853</v>
      </c>
      <c r="G121" s="3" t="n">
        <f aca="false">C121-C$1002</f>
        <v>-2.2095</v>
      </c>
      <c r="H121" s="3" t="n">
        <f aca="false">E121+G121</f>
        <v>-2.20416313</v>
      </c>
      <c r="I121" s="3" t="n">
        <f aca="false">F121</f>
        <v>0.00684853</v>
      </c>
    </row>
    <row r="122" customFormat="false" ht="12.8" hidden="false" customHeight="false" outlineLevel="0" collapsed="false">
      <c r="A122" s="3" t="n">
        <v>0.0055157</v>
      </c>
      <c r="B122" s="3" t="n">
        <v>0.0075334</v>
      </c>
      <c r="C122" s="3" t="n">
        <v>-2.199</v>
      </c>
      <c r="D122" s="3" t="n">
        <v>0.005</v>
      </c>
      <c r="E122" s="3" t="n">
        <f aca="false">A122-A$1002</f>
        <v>0.00533347</v>
      </c>
      <c r="F122" s="3" t="n">
        <f aca="false">B122-B$1002</f>
        <v>0.00684863</v>
      </c>
      <c r="G122" s="3" t="n">
        <f aca="false">C122-C$1002</f>
        <v>-2.207</v>
      </c>
      <c r="H122" s="3" t="n">
        <f aca="false">E122+G122</f>
        <v>-2.20166653</v>
      </c>
      <c r="I122" s="3" t="n">
        <f aca="false">F122</f>
        <v>0.00684863</v>
      </c>
    </row>
    <row r="123" customFormat="false" ht="12.8" hidden="false" customHeight="false" outlineLevel="0" collapsed="false">
      <c r="A123" s="3" t="n">
        <v>0.0055123</v>
      </c>
      <c r="B123" s="3" t="n">
        <v>0.0075335</v>
      </c>
      <c r="C123" s="3" t="n">
        <v>-2.1965</v>
      </c>
      <c r="D123" s="3" t="n">
        <v>0.005</v>
      </c>
      <c r="E123" s="3" t="n">
        <f aca="false">A123-A$1002</f>
        <v>0.00533007</v>
      </c>
      <c r="F123" s="3" t="n">
        <f aca="false">B123-B$1002</f>
        <v>0.00684873</v>
      </c>
      <c r="G123" s="3" t="n">
        <f aca="false">C123-C$1002</f>
        <v>-2.2045</v>
      </c>
      <c r="H123" s="3" t="n">
        <f aca="false">E123+G123</f>
        <v>-2.19916993</v>
      </c>
      <c r="I123" s="3" t="n">
        <f aca="false">F123</f>
        <v>0.00684873</v>
      </c>
    </row>
    <row r="124" customFormat="false" ht="12.8" hidden="false" customHeight="false" outlineLevel="0" collapsed="false">
      <c r="A124" s="3" t="n">
        <v>0.0055089</v>
      </c>
      <c r="B124" s="3" t="n">
        <v>0.0075335</v>
      </c>
      <c r="C124" s="3" t="n">
        <v>-2.194</v>
      </c>
      <c r="D124" s="3" t="n">
        <v>0.005</v>
      </c>
      <c r="E124" s="3" t="n">
        <f aca="false">A124-A$1002</f>
        <v>0.00532667</v>
      </c>
      <c r="F124" s="3" t="n">
        <f aca="false">B124-B$1002</f>
        <v>0.00684873</v>
      </c>
      <c r="G124" s="3" t="n">
        <f aca="false">C124-C$1002</f>
        <v>-2.202</v>
      </c>
      <c r="H124" s="3" t="n">
        <f aca="false">E124+G124</f>
        <v>-2.19667333</v>
      </c>
      <c r="I124" s="3" t="n">
        <f aca="false">F124</f>
        <v>0.00684873</v>
      </c>
    </row>
    <row r="125" customFormat="false" ht="12.8" hidden="false" customHeight="false" outlineLevel="0" collapsed="false">
      <c r="A125" s="3" t="n">
        <v>0.0055055</v>
      </c>
      <c r="B125" s="3" t="n">
        <v>0.0075336</v>
      </c>
      <c r="C125" s="3" t="n">
        <v>-2.1915</v>
      </c>
      <c r="D125" s="3" t="n">
        <v>0.005</v>
      </c>
      <c r="E125" s="3" t="n">
        <f aca="false">A125-A$1002</f>
        <v>0.00532327</v>
      </c>
      <c r="F125" s="3" t="n">
        <f aca="false">B125-B$1002</f>
        <v>0.00684883</v>
      </c>
      <c r="G125" s="3" t="n">
        <f aca="false">C125-C$1002</f>
        <v>-2.1995</v>
      </c>
      <c r="H125" s="3" t="n">
        <f aca="false">E125+G125</f>
        <v>-2.19417673</v>
      </c>
      <c r="I125" s="3" t="n">
        <f aca="false">F125</f>
        <v>0.00684883</v>
      </c>
    </row>
    <row r="126" customFormat="false" ht="12.8" hidden="false" customHeight="false" outlineLevel="0" collapsed="false">
      <c r="A126" s="3" t="n">
        <v>0.0055021</v>
      </c>
      <c r="B126" s="3" t="n">
        <v>0.0075336</v>
      </c>
      <c r="C126" s="3" t="n">
        <v>-2.189</v>
      </c>
      <c r="D126" s="3" t="n">
        <v>0.005</v>
      </c>
      <c r="E126" s="3" t="n">
        <f aca="false">A126-A$1002</f>
        <v>0.00531987</v>
      </c>
      <c r="F126" s="3" t="n">
        <f aca="false">B126-B$1002</f>
        <v>0.00684883</v>
      </c>
      <c r="G126" s="3" t="n">
        <f aca="false">C126-C$1002</f>
        <v>-2.197</v>
      </c>
      <c r="H126" s="3" t="n">
        <f aca="false">E126+G126</f>
        <v>-2.19168013</v>
      </c>
      <c r="I126" s="3" t="n">
        <f aca="false">F126</f>
        <v>0.00684883</v>
      </c>
    </row>
    <row r="127" customFormat="false" ht="12.8" hidden="false" customHeight="false" outlineLevel="0" collapsed="false">
      <c r="A127" s="3" t="n">
        <v>0.0054987</v>
      </c>
      <c r="B127" s="3" t="n">
        <v>0.0075337</v>
      </c>
      <c r="C127" s="3" t="n">
        <v>-2.1865</v>
      </c>
      <c r="D127" s="3" t="n">
        <v>0.005</v>
      </c>
      <c r="E127" s="3" t="n">
        <f aca="false">A127-A$1002</f>
        <v>0.00531647</v>
      </c>
      <c r="F127" s="3" t="n">
        <f aca="false">B127-B$1002</f>
        <v>0.00684893</v>
      </c>
      <c r="G127" s="3" t="n">
        <f aca="false">C127-C$1002</f>
        <v>-2.1945</v>
      </c>
      <c r="H127" s="3" t="n">
        <f aca="false">E127+G127</f>
        <v>-2.18918353</v>
      </c>
      <c r="I127" s="3" t="n">
        <f aca="false">F127</f>
        <v>0.00684893</v>
      </c>
    </row>
    <row r="128" customFormat="false" ht="12.8" hidden="false" customHeight="false" outlineLevel="0" collapsed="false">
      <c r="A128" s="3" t="n">
        <v>0.0054953</v>
      </c>
      <c r="B128" s="3" t="n">
        <v>0.0075337</v>
      </c>
      <c r="C128" s="3" t="n">
        <v>-2.184</v>
      </c>
      <c r="D128" s="3" t="n">
        <v>0.005</v>
      </c>
      <c r="E128" s="3" t="n">
        <f aca="false">A128-A$1002</f>
        <v>0.00531307</v>
      </c>
      <c r="F128" s="3" t="n">
        <f aca="false">B128-B$1002</f>
        <v>0.00684893</v>
      </c>
      <c r="G128" s="3" t="n">
        <f aca="false">C128-C$1002</f>
        <v>-2.192</v>
      </c>
      <c r="H128" s="3" t="n">
        <f aca="false">E128+G128</f>
        <v>-2.18668693</v>
      </c>
      <c r="I128" s="3" t="n">
        <f aca="false">F128</f>
        <v>0.00684893</v>
      </c>
    </row>
    <row r="129" customFormat="false" ht="12.8" hidden="false" customHeight="false" outlineLevel="0" collapsed="false">
      <c r="A129" s="3" t="n">
        <v>0.0054919</v>
      </c>
      <c r="B129" s="3" t="n">
        <v>0.0075337</v>
      </c>
      <c r="C129" s="3" t="n">
        <v>-2.1815</v>
      </c>
      <c r="D129" s="3" t="n">
        <v>0.005</v>
      </c>
      <c r="E129" s="3" t="n">
        <f aca="false">A129-A$1002</f>
        <v>0.00530967</v>
      </c>
      <c r="F129" s="3" t="n">
        <f aca="false">B129-B$1002</f>
        <v>0.00684893</v>
      </c>
      <c r="G129" s="3" t="n">
        <f aca="false">C129-C$1002</f>
        <v>-2.1895</v>
      </c>
      <c r="H129" s="3" t="n">
        <f aca="false">E129+G129</f>
        <v>-2.18419033</v>
      </c>
      <c r="I129" s="3" t="n">
        <f aca="false">F129</f>
        <v>0.00684893</v>
      </c>
    </row>
    <row r="130" customFormat="false" ht="12.8" hidden="false" customHeight="false" outlineLevel="0" collapsed="false">
      <c r="A130" s="3" t="n">
        <v>0.0054885</v>
      </c>
      <c r="B130" s="3" t="n">
        <v>0.0075337</v>
      </c>
      <c r="C130" s="3" t="n">
        <v>-2.179</v>
      </c>
      <c r="D130" s="3" t="n">
        <v>0.005</v>
      </c>
      <c r="E130" s="3" t="n">
        <f aca="false">A130-A$1002</f>
        <v>0.00530627</v>
      </c>
      <c r="F130" s="3" t="n">
        <f aca="false">B130-B$1002</f>
        <v>0.00684893</v>
      </c>
      <c r="G130" s="3" t="n">
        <f aca="false">C130-C$1002</f>
        <v>-2.187</v>
      </c>
      <c r="H130" s="3" t="n">
        <f aca="false">E130+G130</f>
        <v>-2.18169373</v>
      </c>
      <c r="I130" s="3" t="n">
        <f aca="false">F130</f>
        <v>0.00684893</v>
      </c>
    </row>
    <row r="131" customFormat="false" ht="12.8" hidden="false" customHeight="false" outlineLevel="0" collapsed="false">
      <c r="A131" s="3" t="n">
        <v>0.0054851</v>
      </c>
      <c r="B131" s="3" t="n">
        <v>0.0075337</v>
      </c>
      <c r="C131" s="3" t="n">
        <v>-2.1765</v>
      </c>
      <c r="D131" s="3" t="n">
        <v>0.005</v>
      </c>
      <c r="E131" s="3" t="n">
        <f aca="false">A131-A$1002</f>
        <v>0.00530287</v>
      </c>
      <c r="F131" s="3" t="n">
        <f aca="false">B131-B$1002</f>
        <v>0.00684893</v>
      </c>
      <c r="G131" s="3" t="n">
        <f aca="false">C131-C$1002</f>
        <v>-2.1845</v>
      </c>
      <c r="H131" s="3" t="n">
        <f aca="false">E131+G131</f>
        <v>-2.17919713</v>
      </c>
      <c r="I131" s="3" t="n">
        <f aca="false">F131</f>
        <v>0.00684893</v>
      </c>
    </row>
    <row r="132" customFormat="false" ht="12.8" hidden="false" customHeight="false" outlineLevel="0" collapsed="false">
      <c r="A132" s="3" t="n">
        <v>0.0054817</v>
      </c>
      <c r="B132" s="3" t="n">
        <v>0.0075338</v>
      </c>
      <c r="C132" s="3" t="n">
        <v>-2.174</v>
      </c>
      <c r="D132" s="3" t="n">
        <v>0.005</v>
      </c>
      <c r="E132" s="3" t="n">
        <f aca="false">A132-A$1002</f>
        <v>0.00529947</v>
      </c>
      <c r="F132" s="3" t="n">
        <f aca="false">B132-B$1002</f>
        <v>0.00684903</v>
      </c>
      <c r="G132" s="3" t="n">
        <f aca="false">C132-C$1002</f>
        <v>-2.182</v>
      </c>
      <c r="H132" s="3" t="n">
        <f aca="false">E132+G132</f>
        <v>-2.17670053</v>
      </c>
      <c r="I132" s="3" t="n">
        <f aca="false">F132</f>
        <v>0.00684903</v>
      </c>
    </row>
    <row r="133" customFormat="false" ht="12.8" hidden="false" customHeight="false" outlineLevel="0" collapsed="false">
      <c r="A133" s="3" t="n">
        <v>0.0054783</v>
      </c>
      <c r="B133" s="3" t="n">
        <v>0.0075338</v>
      </c>
      <c r="C133" s="3" t="n">
        <v>-2.1715</v>
      </c>
      <c r="D133" s="3" t="n">
        <v>0.005</v>
      </c>
      <c r="E133" s="3" t="n">
        <f aca="false">A133-A$1002</f>
        <v>0.00529607</v>
      </c>
      <c r="F133" s="3" t="n">
        <f aca="false">B133-B$1002</f>
        <v>0.00684903</v>
      </c>
      <c r="G133" s="3" t="n">
        <f aca="false">C133-C$1002</f>
        <v>-2.1795</v>
      </c>
      <c r="H133" s="3" t="n">
        <f aca="false">E133+G133</f>
        <v>-2.17420393</v>
      </c>
      <c r="I133" s="3" t="n">
        <f aca="false">F133</f>
        <v>0.00684903</v>
      </c>
    </row>
    <row r="134" customFormat="false" ht="12.8" hidden="false" customHeight="false" outlineLevel="0" collapsed="false">
      <c r="A134" s="3" t="n">
        <v>0.0054749</v>
      </c>
      <c r="B134" s="3" t="n">
        <v>0.0075338</v>
      </c>
      <c r="C134" s="3" t="n">
        <v>-2.1689</v>
      </c>
      <c r="D134" s="3" t="n">
        <v>0.005</v>
      </c>
      <c r="E134" s="3" t="n">
        <f aca="false">A134-A$1002</f>
        <v>0.00529267</v>
      </c>
      <c r="F134" s="3" t="n">
        <f aca="false">B134-B$1002</f>
        <v>0.00684903</v>
      </c>
      <c r="G134" s="3" t="n">
        <f aca="false">C134-C$1002</f>
        <v>-2.1769</v>
      </c>
      <c r="H134" s="3" t="n">
        <f aca="false">E134+G134</f>
        <v>-2.17160733</v>
      </c>
      <c r="I134" s="3" t="n">
        <f aca="false">F134</f>
        <v>0.00684903</v>
      </c>
    </row>
    <row r="135" customFormat="false" ht="12.8" hidden="false" customHeight="false" outlineLevel="0" collapsed="false">
      <c r="A135" s="3" t="n">
        <v>0.0054714</v>
      </c>
      <c r="B135" s="3" t="n">
        <v>0.0075339</v>
      </c>
      <c r="C135" s="3" t="n">
        <v>-2.1664</v>
      </c>
      <c r="D135" s="3" t="n">
        <v>0.005</v>
      </c>
      <c r="E135" s="3" t="n">
        <f aca="false">A135-A$1002</f>
        <v>0.00528917</v>
      </c>
      <c r="F135" s="3" t="n">
        <f aca="false">B135-B$1002</f>
        <v>0.00684913</v>
      </c>
      <c r="G135" s="3" t="n">
        <f aca="false">C135-C$1002</f>
        <v>-2.1744</v>
      </c>
      <c r="H135" s="3" t="n">
        <f aca="false">E135+G135</f>
        <v>-2.16911083</v>
      </c>
      <c r="I135" s="3" t="n">
        <f aca="false">F135</f>
        <v>0.00684913</v>
      </c>
    </row>
    <row r="136" customFormat="false" ht="12.8" hidden="false" customHeight="false" outlineLevel="0" collapsed="false">
      <c r="A136" s="3" t="n">
        <v>0.005468</v>
      </c>
      <c r="B136" s="3" t="n">
        <v>0.007534</v>
      </c>
      <c r="C136" s="3" t="n">
        <v>-2.1639</v>
      </c>
      <c r="D136" s="3" t="n">
        <v>0.005</v>
      </c>
      <c r="E136" s="3" t="n">
        <f aca="false">A136-A$1002</f>
        <v>0.00528577</v>
      </c>
      <c r="F136" s="3" t="n">
        <f aca="false">B136-B$1002</f>
        <v>0.00684923</v>
      </c>
      <c r="G136" s="3" t="n">
        <f aca="false">C136-C$1002</f>
        <v>-2.1719</v>
      </c>
      <c r="H136" s="3" t="n">
        <f aca="false">E136+G136</f>
        <v>-2.16661423</v>
      </c>
      <c r="I136" s="3" t="n">
        <f aca="false">F136</f>
        <v>0.00684923</v>
      </c>
    </row>
    <row r="137" customFormat="false" ht="12.8" hidden="false" customHeight="false" outlineLevel="0" collapsed="false">
      <c r="A137" s="3" t="n">
        <v>0.0054646</v>
      </c>
      <c r="B137" s="3" t="n">
        <v>0.007534</v>
      </c>
      <c r="C137" s="3" t="n">
        <v>-2.1614</v>
      </c>
      <c r="D137" s="3" t="n">
        <v>0.005</v>
      </c>
      <c r="E137" s="3" t="n">
        <f aca="false">A137-A$1002</f>
        <v>0.00528237</v>
      </c>
      <c r="F137" s="3" t="n">
        <f aca="false">B137-B$1002</f>
        <v>0.00684923</v>
      </c>
      <c r="G137" s="3" t="n">
        <f aca="false">C137-C$1002</f>
        <v>-2.1694</v>
      </c>
      <c r="H137" s="3" t="n">
        <f aca="false">E137+G137</f>
        <v>-2.16411763</v>
      </c>
      <c r="I137" s="3" t="n">
        <f aca="false">F137</f>
        <v>0.00684923</v>
      </c>
    </row>
    <row r="138" customFormat="false" ht="12.8" hidden="false" customHeight="false" outlineLevel="0" collapsed="false">
      <c r="A138" s="3" t="n">
        <v>0.0054612</v>
      </c>
      <c r="B138" s="3" t="n">
        <v>0.0075341</v>
      </c>
      <c r="C138" s="3" t="n">
        <v>-2.1589</v>
      </c>
      <c r="D138" s="3" t="n">
        <v>0.005</v>
      </c>
      <c r="E138" s="3" t="n">
        <f aca="false">A138-A$1002</f>
        <v>0.00527897</v>
      </c>
      <c r="F138" s="3" t="n">
        <f aca="false">B138-B$1002</f>
        <v>0.00684933</v>
      </c>
      <c r="G138" s="3" t="n">
        <f aca="false">C138-C$1002</f>
        <v>-2.1669</v>
      </c>
      <c r="H138" s="3" t="n">
        <f aca="false">E138+G138</f>
        <v>-2.16162103</v>
      </c>
      <c r="I138" s="3" t="n">
        <f aca="false">F138</f>
        <v>0.00684933</v>
      </c>
    </row>
    <row r="139" customFormat="false" ht="12.8" hidden="false" customHeight="false" outlineLevel="0" collapsed="false">
      <c r="A139" s="3" t="n">
        <v>0.0054578</v>
      </c>
      <c r="B139" s="3" t="n">
        <v>0.0075342</v>
      </c>
      <c r="C139" s="3" t="n">
        <v>-2.1564</v>
      </c>
      <c r="D139" s="3" t="n">
        <v>0.005</v>
      </c>
      <c r="E139" s="3" t="n">
        <f aca="false">A139-A$1002</f>
        <v>0.00527557</v>
      </c>
      <c r="F139" s="3" t="n">
        <f aca="false">B139-B$1002</f>
        <v>0.00684943</v>
      </c>
      <c r="G139" s="3" t="n">
        <f aca="false">C139-C$1002</f>
        <v>-2.1644</v>
      </c>
      <c r="H139" s="3" t="n">
        <f aca="false">E139+G139</f>
        <v>-2.15912443</v>
      </c>
      <c r="I139" s="3" t="n">
        <f aca="false">F139</f>
        <v>0.00684943</v>
      </c>
    </row>
    <row r="140" customFormat="false" ht="12.8" hidden="false" customHeight="false" outlineLevel="0" collapsed="false">
      <c r="A140" s="3" t="n">
        <v>0.0054543</v>
      </c>
      <c r="B140" s="3" t="n">
        <v>0.0075343</v>
      </c>
      <c r="C140" s="3" t="n">
        <v>-2.1539</v>
      </c>
      <c r="D140" s="3" t="n">
        <v>0.005</v>
      </c>
      <c r="E140" s="3" t="n">
        <f aca="false">A140-A$1002</f>
        <v>0.00527207</v>
      </c>
      <c r="F140" s="3" t="n">
        <f aca="false">B140-B$1002</f>
        <v>0.00684953</v>
      </c>
      <c r="G140" s="3" t="n">
        <f aca="false">C140-C$1002</f>
        <v>-2.1619</v>
      </c>
      <c r="H140" s="3" t="n">
        <f aca="false">E140+G140</f>
        <v>-2.15662793</v>
      </c>
      <c r="I140" s="3" t="n">
        <f aca="false">F140</f>
        <v>0.00684953</v>
      </c>
    </row>
    <row r="141" customFormat="false" ht="12.8" hidden="false" customHeight="false" outlineLevel="0" collapsed="false">
      <c r="A141" s="3" t="n">
        <v>0.0054509</v>
      </c>
      <c r="B141" s="3" t="n">
        <v>0.0075345</v>
      </c>
      <c r="C141" s="3" t="n">
        <v>-2.1514</v>
      </c>
      <c r="D141" s="3" t="n">
        <v>0.005</v>
      </c>
      <c r="E141" s="3" t="n">
        <f aca="false">A141-A$1002</f>
        <v>0.00526867</v>
      </c>
      <c r="F141" s="3" t="n">
        <f aca="false">B141-B$1002</f>
        <v>0.00684973</v>
      </c>
      <c r="G141" s="3" t="n">
        <f aca="false">C141-C$1002</f>
        <v>-2.1594</v>
      </c>
      <c r="H141" s="3" t="n">
        <f aca="false">E141+G141</f>
        <v>-2.15413133</v>
      </c>
      <c r="I141" s="3" t="n">
        <f aca="false">F141</f>
        <v>0.00684973</v>
      </c>
    </row>
    <row r="142" customFormat="false" ht="12.8" hidden="false" customHeight="false" outlineLevel="0" collapsed="false">
      <c r="A142" s="3" t="n">
        <v>0.0054475</v>
      </c>
      <c r="B142" s="3" t="n">
        <v>0.0075346</v>
      </c>
      <c r="C142" s="3" t="n">
        <v>-2.1489</v>
      </c>
      <c r="D142" s="3" t="n">
        <v>0.005</v>
      </c>
      <c r="E142" s="3" t="n">
        <f aca="false">A142-A$1002</f>
        <v>0.00526527</v>
      </c>
      <c r="F142" s="3" t="n">
        <f aca="false">B142-B$1002</f>
        <v>0.00684983</v>
      </c>
      <c r="G142" s="3" t="n">
        <f aca="false">C142-C$1002</f>
        <v>-2.1569</v>
      </c>
      <c r="H142" s="3" t="n">
        <f aca="false">E142+G142</f>
        <v>-2.15163473</v>
      </c>
      <c r="I142" s="3" t="n">
        <f aca="false">F142</f>
        <v>0.00684983</v>
      </c>
    </row>
    <row r="143" customFormat="false" ht="12.8" hidden="false" customHeight="false" outlineLevel="0" collapsed="false">
      <c r="A143" s="3" t="n">
        <v>0.0054442</v>
      </c>
      <c r="B143" s="3" t="n">
        <v>0.0075347</v>
      </c>
      <c r="C143" s="3" t="n">
        <v>-2.1464</v>
      </c>
      <c r="D143" s="3" t="n">
        <v>0.005</v>
      </c>
      <c r="E143" s="3" t="n">
        <f aca="false">A143-A$1002</f>
        <v>0.00526197</v>
      </c>
      <c r="F143" s="3" t="n">
        <f aca="false">B143-B$1002</f>
        <v>0.00684993</v>
      </c>
      <c r="G143" s="3" t="n">
        <f aca="false">C143-C$1002</f>
        <v>-2.1544</v>
      </c>
      <c r="H143" s="3" t="n">
        <f aca="false">E143+G143</f>
        <v>-2.14913803</v>
      </c>
      <c r="I143" s="3" t="n">
        <f aca="false">F143</f>
        <v>0.00684993</v>
      </c>
    </row>
    <row r="144" customFormat="false" ht="12.8" hidden="false" customHeight="false" outlineLevel="0" collapsed="false">
      <c r="A144" s="3" t="n">
        <v>0.0054408</v>
      </c>
      <c r="B144" s="3" t="n">
        <v>0.0075348</v>
      </c>
      <c r="C144" s="3" t="n">
        <v>-2.1439</v>
      </c>
      <c r="D144" s="3" t="n">
        <v>0.005</v>
      </c>
      <c r="E144" s="3" t="n">
        <f aca="false">A144-A$1002</f>
        <v>0.00525857</v>
      </c>
      <c r="F144" s="3" t="n">
        <f aca="false">B144-B$1002</f>
        <v>0.00685003</v>
      </c>
      <c r="G144" s="3" t="n">
        <f aca="false">C144-C$1002</f>
        <v>-2.1519</v>
      </c>
      <c r="H144" s="3" t="n">
        <f aca="false">E144+G144</f>
        <v>-2.14664143</v>
      </c>
      <c r="I144" s="3" t="n">
        <f aca="false">F144</f>
        <v>0.00685003</v>
      </c>
    </row>
    <row r="145" customFormat="false" ht="12.8" hidden="false" customHeight="false" outlineLevel="0" collapsed="false">
      <c r="A145" s="3" t="n">
        <v>0.0054374</v>
      </c>
      <c r="B145" s="3" t="n">
        <v>0.0075349</v>
      </c>
      <c r="C145" s="3" t="n">
        <v>-2.1414</v>
      </c>
      <c r="D145" s="3" t="n">
        <v>0.005</v>
      </c>
      <c r="E145" s="3" t="n">
        <f aca="false">A145-A$1002</f>
        <v>0.00525517</v>
      </c>
      <c r="F145" s="3" t="n">
        <f aca="false">B145-B$1002</f>
        <v>0.00685013</v>
      </c>
      <c r="G145" s="3" t="n">
        <f aca="false">C145-C$1002</f>
        <v>-2.1494</v>
      </c>
      <c r="H145" s="3" t="n">
        <f aca="false">E145+G145</f>
        <v>-2.14414483</v>
      </c>
      <c r="I145" s="3" t="n">
        <f aca="false">F145</f>
        <v>0.00685013</v>
      </c>
    </row>
    <row r="146" customFormat="false" ht="12.8" hidden="false" customHeight="false" outlineLevel="0" collapsed="false">
      <c r="A146" s="3" t="n">
        <v>0.005434</v>
      </c>
      <c r="B146" s="3" t="n">
        <v>0.007535</v>
      </c>
      <c r="C146" s="3" t="n">
        <v>-2.1388</v>
      </c>
      <c r="D146" s="3" t="n">
        <v>0.005</v>
      </c>
      <c r="E146" s="3" t="n">
        <f aca="false">A146-A$1002</f>
        <v>0.00525177</v>
      </c>
      <c r="F146" s="3" t="n">
        <f aca="false">B146-B$1002</f>
        <v>0.00685023</v>
      </c>
      <c r="G146" s="3" t="n">
        <f aca="false">C146-C$1002</f>
        <v>-2.1468</v>
      </c>
      <c r="H146" s="3" t="n">
        <f aca="false">E146+G146</f>
        <v>-2.14154823</v>
      </c>
      <c r="I146" s="3" t="n">
        <f aca="false">F146</f>
        <v>0.00685023</v>
      </c>
    </row>
    <row r="147" customFormat="false" ht="12.8" hidden="false" customHeight="false" outlineLevel="0" collapsed="false">
      <c r="A147" s="3" t="n">
        <v>0.0054307</v>
      </c>
      <c r="B147" s="3" t="n">
        <v>0.007535</v>
      </c>
      <c r="C147" s="3" t="n">
        <v>-2.1363</v>
      </c>
      <c r="D147" s="3" t="n">
        <v>0.005</v>
      </c>
      <c r="E147" s="3" t="n">
        <f aca="false">A147-A$1002</f>
        <v>0.00524847</v>
      </c>
      <c r="F147" s="3" t="n">
        <f aca="false">B147-B$1002</f>
        <v>0.00685023</v>
      </c>
      <c r="G147" s="3" t="n">
        <f aca="false">C147-C$1002</f>
        <v>-2.1443</v>
      </c>
      <c r="H147" s="3" t="n">
        <f aca="false">E147+G147</f>
        <v>-2.13905153</v>
      </c>
      <c r="I147" s="3" t="n">
        <f aca="false">F147</f>
        <v>0.00685023</v>
      </c>
    </row>
    <row r="148" customFormat="false" ht="12.8" hidden="false" customHeight="false" outlineLevel="0" collapsed="false">
      <c r="A148" s="3" t="n">
        <v>0.0054273</v>
      </c>
      <c r="B148" s="3" t="n">
        <v>0.0075351</v>
      </c>
      <c r="C148" s="3" t="n">
        <v>-2.1338</v>
      </c>
      <c r="D148" s="3" t="n">
        <v>0.005</v>
      </c>
      <c r="E148" s="3" t="n">
        <f aca="false">A148-A$1002</f>
        <v>0.00524507</v>
      </c>
      <c r="F148" s="3" t="n">
        <f aca="false">B148-B$1002</f>
        <v>0.00685033</v>
      </c>
      <c r="G148" s="3" t="n">
        <f aca="false">C148-C$1002</f>
        <v>-2.1418</v>
      </c>
      <c r="H148" s="3" t="n">
        <f aca="false">E148+G148</f>
        <v>-2.13655493</v>
      </c>
      <c r="I148" s="3" t="n">
        <f aca="false">F148</f>
        <v>0.00685033</v>
      </c>
    </row>
    <row r="149" customFormat="false" ht="12.8" hidden="false" customHeight="false" outlineLevel="0" collapsed="false">
      <c r="A149" s="3" t="n">
        <v>0.0054239</v>
      </c>
      <c r="B149" s="3" t="n">
        <v>0.0075351</v>
      </c>
      <c r="C149" s="3" t="n">
        <v>-2.1313</v>
      </c>
      <c r="D149" s="3" t="n">
        <v>0.005</v>
      </c>
      <c r="E149" s="3" t="n">
        <f aca="false">A149-A$1002</f>
        <v>0.00524167</v>
      </c>
      <c r="F149" s="3" t="n">
        <f aca="false">B149-B$1002</f>
        <v>0.00685033</v>
      </c>
      <c r="G149" s="3" t="n">
        <f aca="false">C149-C$1002</f>
        <v>-2.1393</v>
      </c>
      <c r="H149" s="3" t="n">
        <f aca="false">E149+G149</f>
        <v>-2.13405833</v>
      </c>
      <c r="I149" s="3" t="n">
        <f aca="false">F149</f>
        <v>0.00685033</v>
      </c>
    </row>
    <row r="150" customFormat="false" ht="12.8" hidden="false" customHeight="false" outlineLevel="0" collapsed="false">
      <c r="A150" s="3" t="n">
        <v>0.0054205</v>
      </c>
      <c r="B150" s="3" t="n">
        <v>0.0075351</v>
      </c>
      <c r="C150" s="3" t="n">
        <v>-2.1288</v>
      </c>
      <c r="D150" s="3" t="n">
        <v>0.005</v>
      </c>
      <c r="E150" s="3" t="n">
        <f aca="false">A150-A$1002</f>
        <v>0.00523827</v>
      </c>
      <c r="F150" s="3" t="n">
        <f aca="false">B150-B$1002</f>
        <v>0.00685033</v>
      </c>
      <c r="G150" s="3" t="n">
        <f aca="false">C150-C$1002</f>
        <v>-2.1368</v>
      </c>
      <c r="H150" s="3" t="n">
        <f aca="false">E150+G150</f>
        <v>-2.13156173</v>
      </c>
      <c r="I150" s="3" t="n">
        <f aca="false">F150</f>
        <v>0.00685033</v>
      </c>
    </row>
    <row r="151" customFormat="false" ht="12.8" hidden="false" customHeight="false" outlineLevel="0" collapsed="false">
      <c r="A151" s="3" t="n">
        <v>0.0054171</v>
      </c>
      <c r="B151" s="3" t="n">
        <v>0.0075351</v>
      </c>
      <c r="C151" s="3" t="n">
        <v>-2.1263</v>
      </c>
      <c r="D151" s="3" t="n">
        <v>0.005</v>
      </c>
      <c r="E151" s="3" t="n">
        <f aca="false">A151-A$1002</f>
        <v>0.00523487</v>
      </c>
      <c r="F151" s="3" t="n">
        <f aca="false">B151-B$1002</f>
        <v>0.00685033</v>
      </c>
      <c r="G151" s="3" t="n">
        <f aca="false">C151-C$1002</f>
        <v>-2.1343</v>
      </c>
      <c r="H151" s="3" t="n">
        <f aca="false">E151+G151</f>
        <v>-2.12906513</v>
      </c>
      <c r="I151" s="3" t="n">
        <f aca="false">F151</f>
        <v>0.00685033</v>
      </c>
    </row>
    <row r="152" customFormat="false" ht="12.8" hidden="false" customHeight="false" outlineLevel="0" collapsed="false">
      <c r="A152" s="3" t="n">
        <v>0.0054137</v>
      </c>
      <c r="B152" s="3" t="n">
        <v>0.0075351</v>
      </c>
      <c r="C152" s="3" t="n">
        <v>-2.1238</v>
      </c>
      <c r="D152" s="3" t="n">
        <v>0.005</v>
      </c>
      <c r="E152" s="3" t="n">
        <f aca="false">A152-A$1002</f>
        <v>0.00523147</v>
      </c>
      <c r="F152" s="3" t="n">
        <f aca="false">B152-B$1002</f>
        <v>0.00685033</v>
      </c>
      <c r="G152" s="3" t="n">
        <f aca="false">C152-C$1002</f>
        <v>-2.1318</v>
      </c>
      <c r="H152" s="3" t="n">
        <f aca="false">E152+G152</f>
        <v>-2.12656853</v>
      </c>
      <c r="I152" s="3" t="n">
        <f aca="false">F152</f>
        <v>0.00685033</v>
      </c>
    </row>
    <row r="153" customFormat="false" ht="12.8" hidden="false" customHeight="false" outlineLevel="0" collapsed="false">
      <c r="A153" s="3" t="n">
        <v>0.0054103</v>
      </c>
      <c r="B153" s="3" t="n">
        <v>0.0075352</v>
      </c>
      <c r="C153" s="3" t="n">
        <v>-2.1213</v>
      </c>
      <c r="D153" s="3" t="n">
        <v>0.005</v>
      </c>
      <c r="E153" s="3" t="n">
        <f aca="false">A153-A$1002</f>
        <v>0.00522807</v>
      </c>
      <c r="F153" s="3" t="n">
        <f aca="false">B153-B$1002</f>
        <v>0.00685043</v>
      </c>
      <c r="G153" s="3" t="n">
        <f aca="false">C153-C$1002</f>
        <v>-2.1293</v>
      </c>
      <c r="H153" s="3" t="n">
        <f aca="false">E153+G153</f>
        <v>-2.12407193</v>
      </c>
      <c r="I153" s="3" t="n">
        <f aca="false">F153</f>
        <v>0.00685043</v>
      </c>
    </row>
    <row r="154" customFormat="false" ht="12.8" hidden="false" customHeight="false" outlineLevel="0" collapsed="false">
      <c r="A154" s="3" t="n">
        <v>0.0054069</v>
      </c>
      <c r="B154" s="3" t="n">
        <v>0.0075352</v>
      </c>
      <c r="C154" s="3" t="n">
        <v>-2.1188</v>
      </c>
      <c r="D154" s="3" t="n">
        <v>0.005</v>
      </c>
      <c r="E154" s="3" t="n">
        <f aca="false">A154-A$1002</f>
        <v>0.00522467</v>
      </c>
      <c r="F154" s="3" t="n">
        <f aca="false">B154-B$1002</f>
        <v>0.00685043</v>
      </c>
      <c r="G154" s="3" t="n">
        <f aca="false">C154-C$1002</f>
        <v>-2.1268</v>
      </c>
      <c r="H154" s="3" t="n">
        <f aca="false">E154+G154</f>
        <v>-2.12157533</v>
      </c>
      <c r="I154" s="3" t="n">
        <f aca="false">F154</f>
        <v>0.00685043</v>
      </c>
    </row>
    <row r="155" customFormat="false" ht="12.8" hidden="false" customHeight="false" outlineLevel="0" collapsed="false">
      <c r="A155" s="3" t="n">
        <v>0.0054035</v>
      </c>
      <c r="B155" s="3" t="n">
        <v>0.0075353</v>
      </c>
      <c r="C155" s="3" t="n">
        <v>-2.1163</v>
      </c>
      <c r="D155" s="3" t="n">
        <v>0.005</v>
      </c>
      <c r="E155" s="3" t="n">
        <f aca="false">A155-A$1002</f>
        <v>0.00522127</v>
      </c>
      <c r="F155" s="3" t="n">
        <f aca="false">B155-B$1002</f>
        <v>0.00685053</v>
      </c>
      <c r="G155" s="3" t="n">
        <f aca="false">C155-C$1002</f>
        <v>-2.1243</v>
      </c>
      <c r="H155" s="3" t="n">
        <f aca="false">E155+G155</f>
        <v>-2.11907873</v>
      </c>
      <c r="I155" s="3" t="n">
        <f aca="false">F155</f>
        <v>0.00685053</v>
      </c>
    </row>
    <row r="156" customFormat="false" ht="12.8" hidden="false" customHeight="false" outlineLevel="0" collapsed="false">
      <c r="A156" s="3" t="n">
        <v>0.0054001</v>
      </c>
      <c r="B156" s="3" t="n">
        <v>0.0075353</v>
      </c>
      <c r="C156" s="3" t="n">
        <v>-2.1138</v>
      </c>
      <c r="D156" s="3" t="n">
        <v>0.005</v>
      </c>
      <c r="E156" s="3" t="n">
        <f aca="false">A156-A$1002</f>
        <v>0.00521787</v>
      </c>
      <c r="F156" s="3" t="n">
        <f aca="false">B156-B$1002</f>
        <v>0.00685053</v>
      </c>
      <c r="G156" s="3" t="n">
        <f aca="false">C156-C$1002</f>
        <v>-2.1218</v>
      </c>
      <c r="H156" s="3" t="n">
        <f aca="false">E156+G156</f>
        <v>-2.11658213</v>
      </c>
      <c r="I156" s="3" t="n">
        <f aca="false">F156</f>
        <v>0.00685053</v>
      </c>
    </row>
    <row r="157" customFormat="false" ht="12.8" hidden="false" customHeight="false" outlineLevel="0" collapsed="false">
      <c r="A157" s="3" t="n">
        <v>0.0053966</v>
      </c>
      <c r="B157" s="3" t="n">
        <v>0.0075354</v>
      </c>
      <c r="C157" s="3" t="n">
        <v>-2.1113</v>
      </c>
      <c r="D157" s="3" t="n">
        <v>0.005</v>
      </c>
      <c r="E157" s="3" t="n">
        <f aca="false">A157-A$1002</f>
        <v>0.00521437</v>
      </c>
      <c r="F157" s="3" t="n">
        <f aca="false">B157-B$1002</f>
        <v>0.00685063</v>
      </c>
      <c r="G157" s="3" t="n">
        <f aca="false">C157-C$1002</f>
        <v>-2.1193</v>
      </c>
      <c r="H157" s="3" t="n">
        <f aca="false">E157+G157</f>
        <v>-2.11408563</v>
      </c>
      <c r="I157" s="3" t="n">
        <f aca="false">F157</f>
        <v>0.00685063</v>
      </c>
    </row>
    <row r="158" customFormat="false" ht="12.8" hidden="false" customHeight="false" outlineLevel="0" collapsed="false">
      <c r="A158" s="3" t="n">
        <v>0.0053932</v>
      </c>
      <c r="B158" s="3" t="n">
        <v>0.0075355</v>
      </c>
      <c r="C158" s="3" t="n">
        <v>-2.1088</v>
      </c>
      <c r="D158" s="3" t="n">
        <v>0.005</v>
      </c>
      <c r="E158" s="3" t="n">
        <f aca="false">A158-A$1002</f>
        <v>0.00521097</v>
      </c>
      <c r="F158" s="3" t="n">
        <f aca="false">B158-B$1002</f>
        <v>0.00685073</v>
      </c>
      <c r="G158" s="3" t="n">
        <f aca="false">C158-C$1002</f>
        <v>-2.1168</v>
      </c>
      <c r="H158" s="3" t="n">
        <f aca="false">E158+G158</f>
        <v>-2.11158903</v>
      </c>
      <c r="I158" s="3" t="n">
        <f aca="false">F158</f>
        <v>0.00685073</v>
      </c>
    </row>
    <row r="159" customFormat="false" ht="12.8" hidden="false" customHeight="false" outlineLevel="0" collapsed="false">
      <c r="A159" s="3" t="n">
        <v>0.0053897</v>
      </c>
      <c r="B159" s="3" t="n">
        <v>0.0075356</v>
      </c>
      <c r="C159" s="3" t="n">
        <v>-2.1062</v>
      </c>
      <c r="D159" s="3" t="n">
        <v>0.005</v>
      </c>
      <c r="E159" s="3" t="n">
        <f aca="false">A159-A$1002</f>
        <v>0.00520747</v>
      </c>
      <c r="F159" s="3" t="n">
        <f aca="false">B159-B$1002</f>
        <v>0.00685083</v>
      </c>
      <c r="G159" s="3" t="n">
        <f aca="false">C159-C$1002</f>
        <v>-2.1142</v>
      </c>
      <c r="H159" s="3" t="n">
        <f aca="false">E159+G159</f>
        <v>-2.10899253</v>
      </c>
      <c r="I159" s="3" t="n">
        <f aca="false">F159</f>
        <v>0.00685083</v>
      </c>
    </row>
    <row r="160" customFormat="false" ht="12.8" hidden="false" customHeight="false" outlineLevel="0" collapsed="false">
      <c r="A160" s="3" t="n">
        <v>0.0053863</v>
      </c>
      <c r="B160" s="3" t="n">
        <v>0.0075357</v>
      </c>
      <c r="C160" s="3" t="n">
        <v>-2.1037</v>
      </c>
      <c r="D160" s="3" t="n">
        <v>0.005</v>
      </c>
      <c r="E160" s="3" t="n">
        <f aca="false">A160-A$1002</f>
        <v>0.00520407</v>
      </c>
      <c r="F160" s="3" t="n">
        <f aca="false">B160-B$1002</f>
        <v>0.00685093</v>
      </c>
      <c r="G160" s="3" t="n">
        <f aca="false">C160-C$1002</f>
        <v>-2.1117</v>
      </c>
      <c r="H160" s="3" t="n">
        <f aca="false">E160+G160</f>
        <v>-2.10649593</v>
      </c>
      <c r="I160" s="3" t="n">
        <f aca="false">F160</f>
        <v>0.00685093</v>
      </c>
    </row>
    <row r="161" customFormat="false" ht="12.8" hidden="false" customHeight="false" outlineLevel="0" collapsed="false">
      <c r="A161" s="3" t="n">
        <v>0.0053829</v>
      </c>
      <c r="B161" s="3" t="n">
        <v>0.0075359</v>
      </c>
      <c r="C161" s="3" t="n">
        <v>-2.1012</v>
      </c>
      <c r="D161" s="3" t="n">
        <v>0.005</v>
      </c>
      <c r="E161" s="3" t="n">
        <f aca="false">A161-A$1002</f>
        <v>0.00520067</v>
      </c>
      <c r="F161" s="3" t="n">
        <f aca="false">B161-B$1002</f>
        <v>0.00685113</v>
      </c>
      <c r="G161" s="3" t="n">
        <f aca="false">C161-C$1002</f>
        <v>-2.1092</v>
      </c>
      <c r="H161" s="3" t="n">
        <f aca="false">E161+G161</f>
        <v>-2.10399933</v>
      </c>
      <c r="I161" s="3" t="n">
        <f aca="false">F161</f>
        <v>0.00685113</v>
      </c>
    </row>
    <row r="162" customFormat="false" ht="12.8" hidden="false" customHeight="false" outlineLevel="0" collapsed="false">
      <c r="A162" s="3" t="n">
        <v>0.0053795</v>
      </c>
      <c r="B162" s="3" t="n">
        <v>0.007536</v>
      </c>
      <c r="C162" s="3" t="n">
        <v>-2.0987</v>
      </c>
      <c r="D162" s="3" t="n">
        <v>0.005</v>
      </c>
      <c r="E162" s="3" t="n">
        <f aca="false">A162-A$1002</f>
        <v>0.00519727</v>
      </c>
      <c r="F162" s="3" t="n">
        <f aca="false">B162-B$1002</f>
        <v>0.00685123</v>
      </c>
      <c r="G162" s="3" t="n">
        <f aca="false">C162-C$1002</f>
        <v>-2.1067</v>
      </c>
      <c r="H162" s="3" t="n">
        <f aca="false">E162+G162</f>
        <v>-2.10150273</v>
      </c>
      <c r="I162" s="3" t="n">
        <f aca="false">F162</f>
        <v>0.00685123</v>
      </c>
    </row>
    <row r="163" customFormat="false" ht="12.8" hidden="false" customHeight="false" outlineLevel="0" collapsed="false">
      <c r="A163" s="3" t="n">
        <v>0.0053761</v>
      </c>
      <c r="B163" s="3" t="n">
        <v>0.0075362</v>
      </c>
      <c r="C163" s="3" t="n">
        <v>-2.0962</v>
      </c>
      <c r="D163" s="3" t="n">
        <v>0.005</v>
      </c>
      <c r="E163" s="3" t="n">
        <f aca="false">A163-A$1002</f>
        <v>0.00519387</v>
      </c>
      <c r="F163" s="3" t="n">
        <f aca="false">B163-B$1002</f>
        <v>0.00685143</v>
      </c>
      <c r="G163" s="3" t="n">
        <f aca="false">C163-C$1002</f>
        <v>-2.1042</v>
      </c>
      <c r="H163" s="3" t="n">
        <f aca="false">E163+G163</f>
        <v>-2.09900613</v>
      </c>
      <c r="I163" s="3" t="n">
        <f aca="false">F163</f>
        <v>0.00685143</v>
      </c>
    </row>
    <row r="164" customFormat="false" ht="12.8" hidden="false" customHeight="false" outlineLevel="0" collapsed="false">
      <c r="A164" s="3" t="n">
        <v>0.0053727</v>
      </c>
      <c r="B164" s="3" t="n">
        <v>0.0075364</v>
      </c>
      <c r="C164" s="3" t="n">
        <v>-2.0937</v>
      </c>
      <c r="D164" s="3" t="n">
        <v>0.005</v>
      </c>
      <c r="E164" s="3" t="n">
        <f aca="false">A164-A$1002</f>
        <v>0.00519047</v>
      </c>
      <c r="F164" s="3" t="n">
        <f aca="false">B164-B$1002</f>
        <v>0.00685163</v>
      </c>
      <c r="G164" s="3" t="n">
        <f aca="false">C164-C$1002</f>
        <v>-2.1017</v>
      </c>
      <c r="H164" s="3" t="n">
        <f aca="false">E164+G164</f>
        <v>-2.09650953</v>
      </c>
      <c r="I164" s="3" t="n">
        <f aca="false">F164</f>
        <v>0.00685163</v>
      </c>
    </row>
    <row r="165" customFormat="false" ht="12.8" hidden="false" customHeight="false" outlineLevel="0" collapsed="false">
      <c r="A165" s="3" t="n">
        <v>0.0053693</v>
      </c>
      <c r="B165" s="3" t="n">
        <v>0.0075365</v>
      </c>
      <c r="C165" s="3" t="n">
        <v>-2.0912</v>
      </c>
      <c r="D165" s="3" t="n">
        <v>0.005</v>
      </c>
      <c r="E165" s="3" t="n">
        <f aca="false">A165-A$1002</f>
        <v>0.00518707</v>
      </c>
      <c r="F165" s="3" t="n">
        <f aca="false">B165-B$1002</f>
        <v>0.00685173</v>
      </c>
      <c r="G165" s="3" t="n">
        <f aca="false">C165-C$1002</f>
        <v>-2.0992</v>
      </c>
      <c r="H165" s="3" t="n">
        <f aca="false">E165+G165</f>
        <v>-2.09401293</v>
      </c>
      <c r="I165" s="3" t="n">
        <f aca="false">F165</f>
        <v>0.00685173</v>
      </c>
    </row>
    <row r="166" customFormat="false" ht="12.8" hidden="false" customHeight="false" outlineLevel="0" collapsed="false">
      <c r="A166" s="3" t="n">
        <v>0.0053659</v>
      </c>
      <c r="B166" s="3" t="n">
        <v>0.0075366</v>
      </c>
      <c r="C166" s="3" t="n">
        <v>-2.0887</v>
      </c>
      <c r="D166" s="3" t="n">
        <v>0.005</v>
      </c>
      <c r="E166" s="3" t="n">
        <f aca="false">A166-A$1002</f>
        <v>0.00518367</v>
      </c>
      <c r="F166" s="3" t="n">
        <f aca="false">B166-B$1002</f>
        <v>0.00685183</v>
      </c>
      <c r="G166" s="3" t="n">
        <f aca="false">C166-C$1002</f>
        <v>-2.0967</v>
      </c>
      <c r="H166" s="3" t="n">
        <f aca="false">E166+G166</f>
        <v>-2.09151633</v>
      </c>
      <c r="I166" s="3" t="n">
        <f aca="false">F166</f>
        <v>0.00685183</v>
      </c>
    </row>
    <row r="167" customFormat="false" ht="12.8" hidden="false" customHeight="false" outlineLevel="0" collapsed="false">
      <c r="A167" s="3" t="n">
        <v>0.0053626</v>
      </c>
      <c r="B167" s="3" t="n">
        <v>0.0075368</v>
      </c>
      <c r="C167" s="3" t="n">
        <v>-2.0862</v>
      </c>
      <c r="D167" s="3" t="n">
        <v>0.005</v>
      </c>
      <c r="E167" s="3" t="n">
        <f aca="false">A167-A$1002</f>
        <v>0.00518037</v>
      </c>
      <c r="F167" s="3" t="n">
        <f aca="false">B167-B$1002</f>
        <v>0.00685203</v>
      </c>
      <c r="G167" s="3" t="n">
        <f aca="false">C167-C$1002</f>
        <v>-2.0942</v>
      </c>
      <c r="H167" s="3" t="n">
        <f aca="false">E167+G167</f>
        <v>-2.08901963</v>
      </c>
      <c r="I167" s="3" t="n">
        <f aca="false">F167</f>
        <v>0.00685203</v>
      </c>
    </row>
    <row r="168" customFormat="false" ht="12.8" hidden="false" customHeight="false" outlineLevel="0" collapsed="false">
      <c r="A168" s="3" t="n">
        <v>0.0053592</v>
      </c>
      <c r="B168" s="3" t="n">
        <v>0.0075369</v>
      </c>
      <c r="C168" s="3" t="n">
        <v>-2.0837</v>
      </c>
      <c r="D168" s="3" t="n">
        <v>0.005</v>
      </c>
      <c r="E168" s="3" t="n">
        <f aca="false">A168-A$1002</f>
        <v>0.00517697</v>
      </c>
      <c r="F168" s="3" t="n">
        <f aca="false">B168-B$1002</f>
        <v>0.00685213</v>
      </c>
      <c r="G168" s="3" t="n">
        <f aca="false">C168-C$1002</f>
        <v>-2.0917</v>
      </c>
      <c r="H168" s="3" t="n">
        <f aca="false">E168+G168</f>
        <v>-2.08652303</v>
      </c>
      <c r="I168" s="3" t="n">
        <f aca="false">F168</f>
        <v>0.00685213</v>
      </c>
    </row>
    <row r="169" customFormat="false" ht="12.8" hidden="false" customHeight="false" outlineLevel="0" collapsed="false">
      <c r="A169" s="3" t="n">
        <v>0.0053558</v>
      </c>
      <c r="B169" s="3" t="n">
        <v>0.007537</v>
      </c>
      <c r="C169" s="3" t="n">
        <v>-2.0812</v>
      </c>
      <c r="D169" s="3" t="n">
        <v>0.005</v>
      </c>
      <c r="E169" s="3" t="n">
        <f aca="false">A169-A$1002</f>
        <v>0.00517357</v>
      </c>
      <c r="F169" s="3" t="n">
        <f aca="false">B169-B$1002</f>
        <v>0.00685223</v>
      </c>
      <c r="G169" s="3" t="n">
        <f aca="false">C169-C$1002</f>
        <v>-2.0892</v>
      </c>
      <c r="H169" s="3" t="n">
        <f aca="false">E169+G169</f>
        <v>-2.08402643</v>
      </c>
      <c r="I169" s="3" t="n">
        <f aca="false">F169</f>
        <v>0.00685223</v>
      </c>
    </row>
    <row r="170" customFormat="false" ht="12.8" hidden="false" customHeight="false" outlineLevel="0" collapsed="false">
      <c r="A170" s="3" t="n">
        <v>0.0053524</v>
      </c>
      <c r="B170" s="3" t="n">
        <v>0.0075371</v>
      </c>
      <c r="C170" s="3" t="n">
        <v>-2.0787</v>
      </c>
      <c r="D170" s="3" t="n">
        <v>0.005</v>
      </c>
      <c r="E170" s="3" t="n">
        <f aca="false">A170-A$1002</f>
        <v>0.00517017</v>
      </c>
      <c r="F170" s="3" t="n">
        <f aca="false">B170-B$1002</f>
        <v>0.00685233</v>
      </c>
      <c r="G170" s="3" t="n">
        <f aca="false">C170-C$1002</f>
        <v>-2.0867</v>
      </c>
      <c r="H170" s="3" t="n">
        <f aca="false">E170+G170</f>
        <v>-2.08152983</v>
      </c>
      <c r="I170" s="3" t="n">
        <f aca="false">F170</f>
        <v>0.00685233</v>
      </c>
    </row>
    <row r="171" customFormat="false" ht="12.8" hidden="false" customHeight="false" outlineLevel="0" collapsed="false">
      <c r="A171" s="3" t="n">
        <v>0.005349</v>
      </c>
      <c r="B171" s="3" t="n">
        <v>0.0075371</v>
      </c>
      <c r="C171" s="3" t="n">
        <v>-2.0761</v>
      </c>
      <c r="D171" s="3" t="n">
        <v>0.005</v>
      </c>
      <c r="E171" s="3" t="n">
        <f aca="false">A171-A$1002</f>
        <v>0.00516677</v>
      </c>
      <c r="F171" s="3" t="n">
        <f aca="false">B171-B$1002</f>
        <v>0.00685233</v>
      </c>
      <c r="G171" s="3" t="n">
        <f aca="false">C171-C$1002</f>
        <v>-2.0841</v>
      </c>
      <c r="H171" s="3" t="n">
        <f aca="false">E171+G171</f>
        <v>-2.07893323</v>
      </c>
      <c r="I171" s="3" t="n">
        <f aca="false">F171</f>
        <v>0.00685233</v>
      </c>
    </row>
    <row r="172" customFormat="false" ht="12.8" hidden="false" customHeight="false" outlineLevel="0" collapsed="false">
      <c r="A172" s="3" t="n">
        <v>0.0053456</v>
      </c>
      <c r="B172" s="3" t="n">
        <v>0.0075372</v>
      </c>
      <c r="C172" s="3" t="n">
        <v>-2.0736</v>
      </c>
      <c r="D172" s="3" t="n">
        <v>0.005</v>
      </c>
      <c r="E172" s="3" t="n">
        <f aca="false">A172-A$1002</f>
        <v>0.00516337</v>
      </c>
      <c r="F172" s="3" t="n">
        <f aca="false">B172-B$1002</f>
        <v>0.00685243</v>
      </c>
      <c r="G172" s="3" t="n">
        <f aca="false">C172-C$1002</f>
        <v>-2.0816</v>
      </c>
      <c r="H172" s="3" t="n">
        <f aca="false">E172+G172</f>
        <v>-2.07643663</v>
      </c>
      <c r="I172" s="3" t="n">
        <f aca="false">F172</f>
        <v>0.00685243</v>
      </c>
    </row>
    <row r="173" customFormat="false" ht="12.8" hidden="false" customHeight="false" outlineLevel="0" collapsed="false">
      <c r="A173" s="3" t="n">
        <v>0.0053422</v>
      </c>
      <c r="B173" s="3" t="n">
        <v>0.0075373</v>
      </c>
      <c r="C173" s="3" t="n">
        <v>-2.0711</v>
      </c>
      <c r="D173" s="3" t="n">
        <v>0.005</v>
      </c>
      <c r="E173" s="3" t="n">
        <f aca="false">A173-A$1002</f>
        <v>0.00515997</v>
      </c>
      <c r="F173" s="3" t="n">
        <f aca="false">B173-B$1002</f>
        <v>0.00685253</v>
      </c>
      <c r="G173" s="3" t="n">
        <f aca="false">C173-C$1002</f>
        <v>-2.0791</v>
      </c>
      <c r="H173" s="3" t="n">
        <f aca="false">E173+G173</f>
        <v>-2.07394003</v>
      </c>
      <c r="I173" s="3" t="n">
        <f aca="false">F173</f>
        <v>0.00685253</v>
      </c>
    </row>
    <row r="174" customFormat="false" ht="12.8" hidden="false" customHeight="false" outlineLevel="0" collapsed="false">
      <c r="A174" s="3" t="n">
        <v>0.0053388</v>
      </c>
      <c r="B174" s="3" t="n">
        <v>0.0075374</v>
      </c>
      <c r="C174" s="3" t="n">
        <v>-2.0686</v>
      </c>
      <c r="D174" s="3" t="n">
        <v>0.005</v>
      </c>
      <c r="E174" s="3" t="n">
        <f aca="false">A174-A$1002</f>
        <v>0.00515657</v>
      </c>
      <c r="F174" s="3" t="n">
        <f aca="false">B174-B$1002</f>
        <v>0.00685263</v>
      </c>
      <c r="G174" s="3" t="n">
        <f aca="false">C174-C$1002</f>
        <v>-2.0766</v>
      </c>
      <c r="H174" s="3" t="n">
        <f aca="false">E174+G174</f>
        <v>-2.07144343</v>
      </c>
      <c r="I174" s="3" t="n">
        <f aca="false">F174</f>
        <v>0.00685263</v>
      </c>
    </row>
    <row r="175" customFormat="false" ht="12.8" hidden="false" customHeight="false" outlineLevel="0" collapsed="false">
      <c r="A175" s="3" t="n">
        <v>0.0053354</v>
      </c>
      <c r="B175" s="3" t="n">
        <v>0.0075375</v>
      </c>
      <c r="C175" s="3" t="n">
        <v>-2.0661</v>
      </c>
      <c r="D175" s="3" t="n">
        <v>0.005</v>
      </c>
      <c r="E175" s="3" t="n">
        <f aca="false">A175-A$1002</f>
        <v>0.00515317</v>
      </c>
      <c r="F175" s="3" t="n">
        <f aca="false">B175-B$1002</f>
        <v>0.00685273</v>
      </c>
      <c r="G175" s="3" t="n">
        <f aca="false">C175-C$1002</f>
        <v>-2.0741</v>
      </c>
      <c r="H175" s="3" t="n">
        <f aca="false">E175+G175</f>
        <v>-2.06894683</v>
      </c>
      <c r="I175" s="3" t="n">
        <f aca="false">F175</f>
        <v>0.00685273</v>
      </c>
    </row>
    <row r="176" customFormat="false" ht="12.8" hidden="false" customHeight="false" outlineLevel="0" collapsed="false">
      <c r="A176" s="3" t="n">
        <v>0.0053319</v>
      </c>
      <c r="B176" s="3" t="n">
        <v>0.0075376</v>
      </c>
      <c r="C176" s="3" t="n">
        <v>-2.0636</v>
      </c>
      <c r="D176" s="3" t="n">
        <v>0.005</v>
      </c>
      <c r="E176" s="3" t="n">
        <f aca="false">A176-A$1002</f>
        <v>0.00514967</v>
      </c>
      <c r="F176" s="3" t="n">
        <f aca="false">B176-B$1002</f>
        <v>0.00685283</v>
      </c>
      <c r="G176" s="3" t="n">
        <f aca="false">C176-C$1002</f>
        <v>-2.0716</v>
      </c>
      <c r="H176" s="3" t="n">
        <f aca="false">E176+G176</f>
        <v>-2.06645033</v>
      </c>
      <c r="I176" s="3" t="n">
        <f aca="false">F176</f>
        <v>0.00685283</v>
      </c>
    </row>
    <row r="177" customFormat="false" ht="12.8" hidden="false" customHeight="false" outlineLevel="0" collapsed="false">
      <c r="A177" s="3" t="n">
        <v>0.0053285</v>
      </c>
      <c r="B177" s="3" t="n">
        <v>0.0075377</v>
      </c>
      <c r="C177" s="3" t="n">
        <v>-2.0611</v>
      </c>
      <c r="D177" s="3" t="n">
        <v>0.005</v>
      </c>
      <c r="E177" s="3" t="n">
        <f aca="false">A177-A$1002</f>
        <v>0.00514627</v>
      </c>
      <c r="F177" s="3" t="n">
        <f aca="false">B177-B$1002</f>
        <v>0.00685293</v>
      </c>
      <c r="G177" s="3" t="n">
        <f aca="false">C177-C$1002</f>
        <v>-2.0691</v>
      </c>
      <c r="H177" s="3" t="n">
        <f aca="false">E177+G177</f>
        <v>-2.06395373</v>
      </c>
      <c r="I177" s="3" t="n">
        <f aca="false">F177</f>
        <v>0.00685293</v>
      </c>
    </row>
    <row r="178" customFormat="false" ht="12.8" hidden="false" customHeight="false" outlineLevel="0" collapsed="false">
      <c r="A178" s="3" t="n">
        <v>0.0053251</v>
      </c>
      <c r="B178" s="3" t="n">
        <v>0.0075378</v>
      </c>
      <c r="C178" s="3" t="n">
        <v>-2.0586</v>
      </c>
      <c r="D178" s="3" t="n">
        <v>0.005</v>
      </c>
      <c r="E178" s="3" t="n">
        <f aca="false">A178-A$1002</f>
        <v>0.00514287</v>
      </c>
      <c r="F178" s="3" t="n">
        <f aca="false">B178-B$1002</f>
        <v>0.00685303</v>
      </c>
      <c r="G178" s="3" t="n">
        <f aca="false">C178-C$1002</f>
        <v>-2.0666</v>
      </c>
      <c r="H178" s="3" t="n">
        <f aca="false">E178+G178</f>
        <v>-2.06145713</v>
      </c>
      <c r="I178" s="3" t="n">
        <f aca="false">F178</f>
        <v>0.00685303</v>
      </c>
    </row>
    <row r="179" customFormat="false" ht="12.8" hidden="false" customHeight="false" outlineLevel="0" collapsed="false">
      <c r="A179" s="3" t="n">
        <v>0.0053217</v>
      </c>
      <c r="B179" s="3" t="n">
        <v>0.0075379</v>
      </c>
      <c r="C179" s="3" t="n">
        <v>-2.0561</v>
      </c>
      <c r="D179" s="3" t="n">
        <v>0.005</v>
      </c>
      <c r="E179" s="3" t="n">
        <f aca="false">A179-A$1002</f>
        <v>0.00513947</v>
      </c>
      <c r="F179" s="3" t="n">
        <f aca="false">B179-B$1002</f>
        <v>0.00685313</v>
      </c>
      <c r="G179" s="3" t="n">
        <f aca="false">C179-C$1002</f>
        <v>-2.0641</v>
      </c>
      <c r="H179" s="3" t="n">
        <f aca="false">E179+G179</f>
        <v>-2.05896053</v>
      </c>
      <c r="I179" s="3" t="n">
        <f aca="false">F179</f>
        <v>0.00685313</v>
      </c>
    </row>
    <row r="180" customFormat="false" ht="12.8" hidden="false" customHeight="false" outlineLevel="0" collapsed="false">
      <c r="A180" s="3" t="n">
        <v>0.0053183</v>
      </c>
      <c r="B180" s="3" t="n">
        <v>0.007538</v>
      </c>
      <c r="C180" s="3" t="n">
        <v>-2.0536</v>
      </c>
      <c r="D180" s="3" t="n">
        <v>0.005</v>
      </c>
      <c r="E180" s="3" t="n">
        <f aca="false">A180-A$1002</f>
        <v>0.00513607</v>
      </c>
      <c r="F180" s="3" t="n">
        <f aca="false">B180-B$1002</f>
        <v>0.00685323</v>
      </c>
      <c r="G180" s="3" t="n">
        <f aca="false">C180-C$1002</f>
        <v>-2.0616</v>
      </c>
      <c r="H180" s="3" t="n">
        <f aca="false">E180+G180</f>
        <v>-2.05646393</v>
      </c>
      <c r="I180" s="3" t="n">
        <f aca="false">F180</f>
        <v>0.00685323</v>
      </c>
    </row>
    <row r="181" customFormat="false" ht="12.8" hidden="false" customHeight="false" outlineLevel="0" collapsed="false">
      <c r="A181" s="3" t="n">
        <v>0.0053149</v>
      </c>
      <c r="B181" s="3" t="n">
        <v>0.0075381</v>
      </c>
      <c r="C181" s="3" t="n">
        <v>-2.0511</v>
      </c>
      <c r="D181" s="3" t="n">
        <v>0.005</v>
      </c>
      <c r="E181" s="3" t="n">
        <f aca="false">A181-A$1002</f>
        <v>0.00513267</v>
      </c>
      <c r="F181" s="3" t="n">
        <f aca="false">B181-B$1002</f>
        <v>0.00685333</v>
      </c>
      <c r="G181" s="3" t="n">
        <f aca="false">C181-C$1002</f>
        <v>-2.0591</v>
      </c>
      <c r="H181" s="3" t="n">
        <f aca="false">E181+G181</f>
        <v>-2.05396733</v>
      </c>
      <c r="I181" s="3" t="n">
        <f aca="false">F181</f>
        <v>0.00685333</v>
      </c>
    </row>
    <row r="182" customFormat="false" ht="12.8" hidden="false" customHeight="false" outlineLevel="0" collapsed="false">
      <c r="A182" s="3" t="n">
        <v>0.0053115</v>
      </c>
      <c r="B182" s="3" t="n">
        <v>0.0075382</v>
      </c>
      <c r="C182" s="3" t="n">
        <v>-2.0486</v>
      </c>
      <c r="D182" s="3" t="n">
        <v>0.005</v>
      </c>
      <c r="E182" s="3" t="n">
        <f aca="false">A182-A$1002</f>
        <v>0.00512927</v>
      </c>
      <c r="F182" s="3" t="n">
        <f aca="false">B182-B$1002</f>
        <v>0.00685343</v>
      </c>
      <c r="G182" s="3" t="n">
        <f aca="false">C182-C$1002</f>
        <v>-2.0566</v>
      </c>
      <c r="H182" s="3" t="n">
        <f aca="false">E182+G182</f>
        <v>-2.05147073</v>
      </c>
      <c r="I182" s="3" t="n">
        <f aca="false">F182</f>
        <v>0.00685343</v>
      </c>
    </row>
    <row r="183" customFormat="false" ht="12.8" hidden="false" customHeight="false" outlineLevel="0" collapsed="false">
      <c r="A183" s="3" t="n">
        <v>0.0053081</v>
      </c>
      <c r="B183" s="3" t="n">
        <v>0.0075383</v>
      </c>
      <c r="C183" s="3" t="n">
        <v>-2.0461</v>
      </c>
      <c r="D183" s="3" t="n">
        <v>0.005</v>
      </c>
      <c r="E183" s="3" t="n">
        <f aca="false">A183-A$1002</f>
        <v>0.00512587</v>
      </c>
      <c r="F183" s="3" t="n">
        <f aca="false">B183-B$1002</f>
        <v>0.00685353</v>
      </c>
      <c r="G183" s="3" t="n">
        <f aca="false">C183-C$1002</f>
        <v>-2.0541</v>
      </c>
      <c r="H183" s="3" t="n">
        <f aca="false">E183+G183</f>
        <v>-2.04897413</v>
      </c>
      <c r="I183" s="3" t="n">
        <f aca="false">F183</f>
        <v>0.00685353</v>
      </c>
    </row>
    <row r="184" customFormat="false" ht="12.8" hidden="false" customHeight="false" outlineLevel="0" collapsed="false">
      <c r="A184" s="3" t="n">
        <v>0.0053046</v>
      </c>
      <c r="B184" s="3" t="n">
        <v>0.0075384</v>
      </c>
      <c r="C184" s="3" t="n">
        <v>-2.0435</v>
      </c>
      <c r="D184" s="3" t="n">
        <v>0.005</v>
      </c>
      <c r="E184" s="3" t="n">
        <f aca="false">A184-A$1002</f>
        <v>0.00512237</v>
      </c>
      <c r="F184" s="3" t="n">
        <f aca="false">B184-B$1002</f>
        <v>0.00685363</v>
      </c>
      <c r="G184" s="3" t="n">
        <f aca="false">C184-C$1002</f>
        <v>-2.0515</v>
      </c>
      <c r="H184" s="3" t="n">
        <f aca="false">E184+G184</f>
        <v>-2.04637763</v>
      </c>
      <c r="I184" s="3" t="n">
        <f aca="false">F184</f>
        <v>0.00685363</v>
      </c>
    </row>
    <row r="185" customFormat="false" ht="12.8" hidden="false" customHeight="false" outlineLevel="0" collapsed="false">
      <c r="A185" s="3" t="n">
        <v>0.0053012</v>
      </c>
      <c r="B185" s="3" t="n">
        <v>0.0075385</v>
      </c>
      <c r="C185" s="3" t="n">
        <v>-2.041</v>
      </c>
      <c r="D185" s="3" t="n">
        <v>0.005</v>
      </c>
      <c r="E185" s="3" t="n">
        <f aca="false">A185-A$1002</f>
        <v>0.00511897</v>
      </c>
      <c r="F185" s="3" t="n">
        <f aca="false">B185-B$1002</f>
        <v>0.00685373</v>
      </c>
      <c r="G185" s="3" t="n">
        <f aca="false">C185-C$1002</f>
        <v>-2.049</v>
      </c>
      <c r="H185" s="3" t="n">
        <f aca="false">E185+G185</f>
        <v>-2.04388103</v>
      </c>
      <c r="I185" s="3" t="n">
        <f aca="false">F185</f>
        <v>0.00685373</v>
      </c>
    </row>
    <row r="186" customFormat="false" ht="12.8" hidden="false" customHeight="false" outlineLevel="0" collapsed="false">
      <c r="A186" s="3" t="n">
        <v>0.0052978</v>
      </c>
      <c r="B186" s="3" t="n">
        <v>0.0075387</v>
      </c>
      <c r="C186" s="3" t="n">
        <v>-2.0385</v>
      </c>
      <c r="D186" s="3" t="n">
        <v>0.005</v>
      </c>
      <c r="E186" s="3" t="n">
        <f aca="false">A186-A$1002</f>
        <v>0.00511557</v>
      </c>
      <c r="F186" s="3" t="n">
        <f aca="false">B186-B$1002</f>
        <v>0.00685393</v>
      </c>
      <c r="G186" s="3" t="n">
        <f aca="false">C186-C$1002</f>
        <v>-2.0465</v>
      </c>
      <c r="H186" s="3" t="n">
        <f aca="false">E186+G186</f>
        <v>-2.04138443</v>
      </c>
      <c r="I186" s="3" t="n">
        <f aca="false">F186</f>
        <v>0.00685393</v>
      </c>
    </row>
    <row r="187" customFormat="false" ht="12.8" hidden="false" customHeight="false" outlineLevel="0" collapsed="false">
      <c r="A187" s="3" t="n">
        <v>0.0052943</v>
      </c>
      <c r="B187" s="3" t="n">
        <v>0.0075388</v>
      </c>
      <c r="C187" s="3" t="n">
        <v>-2.036</v>
      </c>
      <c r="D187" s="3" t="n">
        <v>0.005</v>
      </c>
      <c r="E187" s="3" t="n">
        <f aca="false">A187-A$1002</f>
        <v>0.00511207</v>
      </c>
      <c r="F187" s="3" t="n">
        <f aca="false">B187-B$1002</f>
        <v>0.00685403</v>
      </c>
      <c r="G187" s="3" t="n">
        <f aca="false">C187-C$1002</f>
        <v>-2.044</v>
      </c>
      <c r="H187" s="3" t="n">
        <f aca="false">E187+G187</f>
        <v>-2.03888793</v>
      </c>
      <c r="I187" s="3" t="n">
        <f aca="false">F187</f>
        <v>0.00685403</v>
      </c>
    </row>
    <row r="188" customFormat="false" ht="12.8" hidden="false" customHeight="false" outlineLevel="0" collapsed="false">
      <c r="A188" s="3" t="n">
        <v>0.0052909</v>
      </c>
      <c r="B188" s="3" t="n">
        <v>0.007539</v>
      </c>
      <c r="C188" s="3" t="n">
        <v>-2.0335</v>
      </c>
      <c r="D188" s="3" t="n">
        <v>0.005</v>
      </c>
      <c r="E188" s="3" t="n">
        <f aca="false">A188-A$1002</f>
        <v>0.00510867</v>
      </c>
      <c r="F188" s="3" t="n">
        <f aca="false">B188-B$1002</f>
        <v>0.00685423</v>
      </c>
      <c r="G188" s="3" t="n">
        <f aca="false">C188-C$1002</f>
        <v>-2.0415</v>
      </c>
      <c r="H188" s="3" t="n">
        <f aca="false">E188+G188</f>
        <v>-2.03639133</v>
      </c>
      <c r="I188" s="3" t="n">
        <f aca="false">F188</f>
        <v>0.00685423</v>
      </c>
    </row>
    <row r="189" customFormat="false" ht="12.8" hidden="false" customHeight="false" outlineLevel="0" collapsed="false">
      <c r="A189" s="3" t="n">
        <v>0.0052874</v>
      </c>
      <c r="B189" s="3" t="n">
        <v>0.0075392</v>
      </c>
      <c r="C189" s="3" t="n">
        <v>-2.031</v>
      </c>
      <c r="D189" s="3" t="n">
        <v>0.005</v>
      </c>
      <c r="E189" s="3" t="n">
        <f aca="false">A189-A$1002</f>
        <v>0.00510517</v>
      </c>
      <c r="F189" s="3" t="n">
        <f aca="false">B189-B$1002</f>
        <v>0.00685443</v>
      </c>
      <c r="G189" s="3" t="n">
        <f aca="false">C189-C$1002</f>
        <v>-2.039</v>
      </c>
      <c r="H189" s="3" t="n">
        <f aca="false">E189+G189</f>
        <v>-2.03389483</v>
      </c>
      <c r="I189" s="3" t="n">
        <f aca="false">F189</f>
        <v>0.00685443</v>
      </c>
    </row>
    <row r="190" customFormat="false" ht="12.8" hidden="false" customHeight="false" outlineLevel="0" collapsed="false">
      <c r="A190" s="3" t="n">
        <v>0.005284</v>
      </c>
      <c r="B190" s="3" t="n">
        <v>0.0075393</v>
      </c>
      <c r="C190" s="3" t="n">
        <v>-2.0285</v>
      </c>
      <c r="D190" s="3" t="n">
        <v>0.005</v>
      </c>
      <c r="E190" s="3" t="n">
        <f aca="false">A190-A$1002</f>
        <v>0.00510177</v>
      </c>
      <c r="F190" s="3" t="n">
        <f aca="false">B190-B$1002</f>
        <v>0.00685453</v>
      </c>
      <c r="G190" s="3" t="n">
        <f aca="false">C190-C$1002</f>
        <v>-2.0365</v>
      </c>
      <c r="H190" s="3" t="n">
        <f aca="false">E190+G190</f>
        <v>-2.03139823</v>
      </c>
      <c r="I190" s="3" t="n">
        <f aca="false">F190</f>
        <v>0.00685453</v>
      </c>
    </row>
    <row r="191" customFormat="false" ht="12.8" hidden="false" customHeight="false" outlineLevel="0" collapsed="false">
      <c r="A191" s="3" t="n">
        <v>0.0052806</v>
      </c>
      <c r="B191" s="3" t="n">
        <v>0.0075395</v>
      </c>
      <c r="C191" s="3" t="n">
        <v>-2.026</v>
      </c>
      <c r="D191" s="3" t="n">
        <v>0.005</v>
      </c>
      <c r="E191" s="3" t="n">
        <f aca="false">A191-A$1002</f>
        <v>0.00509837</v>
      </c>
      <c r="F191" s="3" t="n">
        <f aca="false">B191-B$1002</f>
        <v>0.00685473</v>
      </c>
      <c r="G191" s="3" t="n">
        <f aca="false">C191-C$1002</f>
        <v>-2.034</v>
      </c>
      <c r="H191" s="3" t="n">
        <f aca="false">E191+G191</f>
        <v>-2.02890163</v>
      </c>
      <c r="I191" s="3" t="n">
        <f aca="false">F191</f>
        <v>0.00685473</v>
      </c>
    </row>
    <row r="192" customFormat="false" ht="12.8" hidden="false" customHeight="false" outlineLevel="0" collapsed="false">
      <c r="A192" s="3" t="n">
        <v>0.0052771</v>
      </c>
      <c r="B192" s="3" t="n">
        <v>0.0075397</v>
      </c>
      <c r="C192" s="3" t="n">
        <v>-2.0235</v>
      </c>
      <c r="D192" s="3" t="n">
        <v>0.005</v>
      </c>
      <c r="E192" s="3" t="n">
        <f aca="false">A192-A$1002</f>
        <v>0.00509487</v>
      </c>
      <c r="F192" s="3" t="n">
        <f aca="false">B192-B$1002</f>
        <v>0.00685493</v>
      </c>
      <c r="G192" s="3" t="n">
        <f aca="false">C192-C$1002</f>
        <v>-2.0315</v>
      </c>
      <c r="H192" s="3" t="n">
        <f aca="false">E192+G192</f>
        <v>-2.02640513</v>
      </c>
      <c r="I192" s="3" t="n">
        <f aca="false">F192</f>
        <v>0.00685493</v>
      </c>
    </row>
    <row r="193" customFormat="false" ht="12.8" hidden="false" customHeight="false" outlineLevel="0" collapsed="false">
      <c r="A193" s="3" t="n">
        <v>0.0052737</v>
      </c>
      <c r="B193" s="3" t="n">
        <v>0.0075399</v>
      </c>
      <c r="C193" s="3" t="n">
        <v>-2.021</v>
      </c>
      <c r="D193" s="3" t="n">
        <v>0.005</v>
      </c>
      <c r="E193" s="3" t="n">
        <f aca="false">A193-A$1002</f>
        <v>0.00509147</v>
      </c>
      <c r="F193" s="3" t="n">
        <f aca="false">B193-B$1002</f>
        <v>0.00685513</v>
      </c>
      <c r="G193" s="3" t="n">
        <f aca="false">C193-C$1002</f>
        <v>-2.029</v>
      </c>
      <c r="H193" s="3" t="n">
        <f aca="false">E193+G193</f>
        <v>-2.02390853</v>
      </c>
      <c r="I193" s="3" t="n">
        <f aca="false">F193</f>
        <v>0.00685513</v>
      </c>
    </row>
    <row r="194" customFormat="false" ht="12.8" hidden="false" customHeight="false" outlineLevel="0" collapsed="false">
      <c r="A194" s="3" t="n">
        <v>0.0052703</v>
      </c>
      <c r="B194" s="3" t="n">
        <v>0.0075401</v>
      </c>
      <c r="C194" s="3" t="n">
        <v>-2.0185</v>
      </c>
      <c r="D194" s="3" t="n">
        <v>0.005</v>
      </c>
      <c r="E194" s="3" t="n">
        <f aca="false">A194-A$1002</f>
        <v>0.00508807</v>
      </c>
      <c r="F194" s="3" t="n">
        <f aca="false">B194-B$1002</f>
        <v>0.00685533</v>
      </c>
      <c r="G194" s="3" t="n">
        <f aca="false">C194-C$1002</f>
        <v>-2.0265</v>
      </c>
      <c r="H194" s="3" t="n">
        <f aca="false">E194+G194</f>
        <v>-2.02141193</v>
      </c>
      <c r="I194" s="3" t="n">
        <f aca="false">F194</f>
        <v>0.00685533</v>
      </c>
    </row>
    <row r="195" customFormat="false" ht="12.8" hidden="false" customHeight="false" outlineLevel="0" collapsed="false">
      <c r="A195" s="3" t="n">
        <v>0.0052669</v>
      </c>
      <c r="B195" s="3" t="n">
        <v>0.0075403</v>
      </c>
      <c r="C195" s="3" t="n">
        <v>-2.016</v>
      </c>
      <c r="D195" s="3" t="n">
        <v>0.005</v>
      </c>
      <c r="E195" s="3" t="n">
        <f aca="false">A195-A$1002</f>
        <v>0.00508467</v>
      </c>
      <c r="F195" s="3" t="n">
        <f aca="false">B195-B$1002</f>
        <v>0.00685553</v>
      </c>
      <c r="G195" s="3" t="n">
        <f aca="false">C195-C$1002</f>
        <v>-2.024</v>
      </c>
      <c r="H195" s="3" t="n">
        <f aca="false">E195+G195</f>
        <v>-2.01891533</v>
      </c>
      <c r="I195" s="3" t="n">
        <f aca="false">F195</f>
        <v>0.00685553</v>
      </c>
    </row>
    <row r="196" customFormat="false" ht="12.8" hidden="false" customHeight="false" outlineLevel="0" collapsed="false">
      <c r="A196" s="3" t="n">
        <v>0.0052635</v>
      </c>
      <c r="B196" s="3" t="n">
        <v>0.0075405</v>
      </c>
      <c r="C196" s="3" t="n">
        <v>-2.0134</v>
      </c>
      <c r="D196" s="3" t="n">
        <v>0.005</v>
      </c>
      <c r="E196" s="3" t="n">
        <f aca="false">A196-A$1002</f>
        <v>0.00508127</v>
      </c>
      <c r="F196" s="3" t="n">
        <f aca="false">B196-B$1002</f>
        <v>0.00685573</v>
      </c>
      <c r="G196" s="3" t="n">
        <f aca="false">C196-C$1002</f>
        <v>-2.0214</v>
      </c>
      <c r="H196" s="3" t="n">
        <f aca="false">E196+G196</f>
        <v>-2.01631873</v>
      </c>
      <c r="I196" s="3" t="n">
        <f aca="false">F196</f>
        <v>0.00685573</v>
      </c>
    </row>
    <row r="197" customFormat="false" ht="12.8" hidden="false" customHeight="false" outlineLevel="0" collapsed="false">
      <c r="A197" s="3" t="n">
        <v>0.0052601</v>
      </c>
      <c r="B197" s="3" t="n">
        <v>0.0075407</v>
      </c>
      <c r="C197" s="3" t="n">
        <v>-2.0109</v>
      </c>
      <c r="D197" s="3" t="n">
        <v>0.005</v>
      </c>
      <c r="E197" s="3" t="n">
        <f aca="false">A197-A$1002</f>
        <v>0.00507787</v>
      </c>
      <c r="F197" s="3" t="n">
        <f aca="false">B197-B$1002</f>
        <v>0.00685593</v>
      </c>
      <c r="G197" s="3" t="n">
        <f aca="false">C197-C$1002</f>
        <v>-2.0189</v>
      </c>
      <c r="H197" s="3" t="n">
        <f aca="false">E197+G197</f>
        <v>-2.01382213</v>
      </c>
      <c r="I197" s="3" t="n">
        <f aca="false">F197</f>
        <v>0.00685593</v>
      </c>
    </row>
    <row r="198" customFormat="false" ht="12.8" hidden="false" customHeight="false" outlineLevel="0" collapsed="false">
      <c r="A198" s="3" t="n">
        <v>0.0052567</v>
      </c>
      <c r="B198" s="3" t="n">
        <v>0.0075409</v>
      </c>
      <c r="C198" s="3" t="n">
        <v>-2.0084</v>
      </c>
      <c r="D198" s="3" t="n">
        <v>0.005</v>
      </c>
      <c r="E198" s="3" t="n">
        <f aca="false">A198-A$1002</f>
        <v>0.00507447</v>
      </c>
      <c r="F198" s="3" t="n">
        <f aca="false">B198-B$1002</f>
        <v>0.00685613</v>
      </c>
      <c r="G198" s="3" t="n">
        <f aca="false">C198-C$1002</f>
        <v>-2.0164</v>
      </c>
      <c r="H198" s="3" t="n">
        <f aca="false">E198+G198</f>
        <v>-2.01132553</v>
      </c>
      <c r="I198" s="3" t="n">
        <f aca="false">F198</f>
        <v>0.00685613</v>
      </c>
    </row>
    <row r="199" customFormat="false" ht="12.8" hidden="false" customHeight="false" outlineLevel="0" collapsed="false">
      <c r="A199" s="3" t="n">
        <v>0.0052532</v>
      </c>
      <c r="B199" s="3" t="n">
        <v>0.007541</v>
      </c>
      <c r="C199" s="3" t="n">
        <v>-2.0059</v>
      </c>
      <c r="D199" s="3" t="n">
        <v>0.005</v>
      </c>
      <c r="E199" s="3" t="n">
        <f aca="false">A199-A$1002</f>
        <v>0.00507097</v>
      </c>
      <c r="F199" s="3" t="n">
        <f aca="false">B199-B$1002</f>
        <v>0.00685623</v>
      </c>
      <c r="G199" s="3" t="n">
        <f aca="false">C199-C$1002</f>
        <v>-2.0139</v>
      </c>
      <c r="H199" s="3" t="n">
        <f aca="false">E199+G199</f>
        <v>-2.00882903</v>
      </c>
      <c r="I199" s="3" t="n">
        <f aca="false">F199</f>
        <v>0.00685623</v>
      </c>
    </row>
    <row r="200" customFormat="false" ht="12.8" hidden="false" customHeight="false" outlineLevel="0" collapsed="false">
      <c r="A200" s="3" t="n">
        <v>0.0052498</v>
      </c>
      <c r="B200" s="3" t="n">
        <v>0.0075412</v>
      </c>
      <c r="C200" s="3" t="n">
        <v>-2.0034</v>
      </c>
      <c r="D200" s="3" t="n">
        <v>0.005</v>
      </c>
      <c r="E200" s="3" t="n">
        <f aca="false">A200-A$1002</f>
        <v>0.00506757</v>
      </c>
      <c r="F200" s="3" t="n">
        <f aca="false">B200-B$1002</f>
        <v>0.00685643</v>
      </c>
      <c r="G200" s="3" t="n">
        <f aca="false">C200-C$1002</f>
        <v>-2.0114</v>
      </c>
      <c r="H200" s="3" t="n">
        <f aca="false">E200+G200</f>
        <v>-2.00633243</v>
      </c>
      <c r="I200" s="3" t="n">
        <f aca="false">F200</f>
        <v>0.00685643</v>
      </c>
    </row>
    <row r="201" customFormat="false" ht="12.8" hidden="false" customHeight="false" outlineLevel="0" collapsed="false">
      <c r="A201" s="3" t="n">
        <v>0.0052464</v>
      </c>
      <c r="B201" s="3" t="n">
        <v>0.0075413</v>
      </c>
      <c r="C201" s="3" t="n">
        <v>-2.0009</v>
      </c>
      <c r="D201" s="3" t="n">
        <v>0.005</v>
      </c>
      <c r="E201" s="3" t="n">
        <f aca="false">A201-A$1002</f>
        <v>0.00506417</v>
      </c>
      <c r="F201" s="3" t="n">
        <f aca="false">B201-B$1002</f>
        <v>0.00685653</v>
      </c>
      <c r="G201" s="3" t="n">
        <f aca="false">C201-C$1002</f>
        <v>-2.0089</v>
      </c>
      <c r="H201" s="3" t="n">
        <f aca="false">E201+G201</f>
        <v>-2.00383583</v>
      </c>
      <c r="I201" s="3" t="n">
        <f aca="false">F201</f>
        <v>0.00685653</v>
      </c>
    </row>
    <row r="202" customFormat="false" ht="12.8" hidden="false" customHeight="false" outlineLevel="0" collapsed="false">
      <c r="A202" s="3" t="n">
        <v>0.005243</v>
      </c>
      <c r="B202" s="3" t="n">
        <v>0.0075415</v>
      </c>
      <c r="C202" s="3" t="n">
        <v>-1.9984</v>
      </c>
      <c r="D202" s="3" t="n">
        <v>0.005</v>
      </c>
      <c r="E202" s="3" t="n">
        <f aca="false">A202-A$1002</f>
        <v>0.00506077</v>
      </c>
      <c r="F202" s="3" t="n">
        <f aca="false">B202-B$1002</f>
        <v>0.00685673</v>
      </c>
      <c r="G202" s="3" t="n">
        <f aca="false">C202-C$1002</f>
        <v>-2.0064</v>
      </c>
      <c r="H202" s="3" t="n">
        <f aca="false">E202+G202</f>
        <v>-2.00133923</v>
      </c>
      <c r="I202" s="3" t="n">
        <f aca="false">F202</f>
        <v>0.00685673</v>
      </c>
    </row>
    <row r="203" customFormat="false" ht="12.8" hidden="false" customHeight="false" outlineLevel="0" collapsed="false">
      <c r="A203" s="3" t="n">
        <v>0.0052395</v>
      </c>
      <c r="B203" s="3" t="n">
        <v>0.0075416</v>
      </c>
      <c r="C203" s="3" t="n">
        <v>-1.9959</v>
      </c>
      <c r="D203" s="3" t="n">
        <v>0.005</v>
      </c>
      <c r="E203" s="3" t="n">
        <f aca="false">A203-A$1002</f>
        <v>0.00505727</v>
      </c>
      <c r="F203" s="3" t="n">
        <f aca="false">B203-B$1002</f>
        <v>0.00685683</v>
      </c>
      <c r="G203" s="3" t="n">
        <f aca="false">C203-C$1002</f>
        <v>-2.0039</v>
      </c>
      <c r="H203" s="3" t="n">
        <f aca="false">E203+G203</f>
        <v>-1.99884273</v>
      </c>
      <c r="I203" s="3" t="n">
        <f aca="false">F203</f>
        <v>0.00685683</v>
      </c>
    </row>
    <row r="204" customFormat="false" ht="12.8" hidden="false" customHeight="false" outlineLevel="0" collapsed="false">
      <c r="A204" s="3" t="n">
        <v>0.0052361</v>
      </c>
      <c r="B204" s="3" t="n">
        <v>0.0075418</v>
      </c>
      <c r="C204" s="3" t="n">
        <v>-1.9934</v>
      </c>
      <c r="D204" s="3" t="n">
        <v>0.005</v>
      </c>
      <c r="E204" s="3" t="n">
        <f aca="false">A204-A$1002</f>
        <v>0.00505387</v>
      </c>
      <c r="F204" s="3" t="n">
        <f aca="false">B204-B$1002</f>
        <v>0.00685703</v>
      </c>
      <c r="G204" s="3" t="n">
        <f aca="false">C204-C$1002</f>
        <v>-2.0014</v>
      </c>
      <c r="H204" s="3" t="n">
        <f aca="false">E204+G204</f>
        <v>-1.99634613</v>
      </c>
      <c r="I204" s="3" t="n">
        <f aca="false">F204</f>
        <v>0.00685703</v>
      </c>
    </row>
    <row r="205" customFormat="false" ht="12.8" hidden="false" customHeight="false" outlineLevel="0" collapsed="false">
      <c r="A205" s="3" t="n">
        <v>0.0052327</v>
      </c>
      <c r="B205" s="3" t="n">
        <v>0.0075419</v>
      </c>
      <c r="C205" s="3" t="n">
        <v>-1.9909</v>
      </c>
      <c r="D205" s="3" t="n">
        <v>0.005</v>
      </c>
      <c r="E205" s="3" t="n">
        <f aca="false">A205-A$1002</f>
        <v>0.00505047</v>
      </c>
      <c r="F205" s="3" t="n">
        <f aca="false">B205-B$1002</f>
        <v>0.00685713</v>
      </c>
      <c r="G205" s="3" t="n">
        <f aca="false">C205-C$1002</f>
        <v>-1.9989</v>
      </c>
      <c r="H205" s="3" t="n">
        <f aca="false">E205+G205</f>
        <v>-1.99384953</v>
      </c>
      <c r="I205" s="3" t="n">
        <f aca="false">F205</f>
        <v>0.00685713</v>
      </c>
    </row>
    <row r="206" customFormat="false" ht="12.8" hidden="false" customHeight="false" outlineLevel="0" collapsed="false">
      <c r="A206" s="3" t="n">
        <v>0.0052292</v>
      </c>
      <c r="B206" s="3" t="n">
        <v>0.0075421</v>
      </c>
      <c r="C206" s="3" t="n">
        <v>-1.9884</v>
      </c>
      <c r="D206" s="3" t="n">
        <v>0.005</v>
      </c>
      <c r="E206" s="3" t="n">
        <f aca="false">A206-A$1002</f>
        <v>0.00504697</v>
      </c>
      <c r="F206" s="3" t="n">
        <f aca="false">B206-B$1002</f>
        <v>0.00685733</v>
      </c>
      <c r="G206" s="3" t="n">
        <f aca="false">C206-C$1002</f>
        <v>-1.9964</v>
      </c>
      <c r="H206" s="3" t="n">
        <f aca="false">E206+G206</f>
        <v>-1.99135303</v>
      </c>
      <c r="I206" s="3" t="n">
        <f aca="false">F206</f>
        <v>0.00685733</v>
      </c>
    </row>
    <row r="207" customFormat="false" ht="12.8" hidden="false" customHeight="false" outlineLevel="0" collapsed="false">
      <c r="A207" s="3" t="n">
        <v>0.0052258</v>
      </c>
      <c r="B207" s="3" t="n">
        <v>0.0075422</v>
      </c>
      <c r="C207" s="3" t="n">
        <v>-1.9859</v>
      </c>
      <c r="D207" s="3" t="n">
        <v>0.005</v>
      </c>
      <c r="E207" s="3" t="n">
        <f aca="false">A207-A$1002</f>
        <v>0.00504357</v>
      </c>
      <c r="F207" s="3" t="n">
        <f aca="false">B207-B$1002</f>
        <v>0.00685743</v>
      </c>
      <c r="G207" s="3" t="n">
        <f aca="false">C207-C$1002</f>
        <v>-1.9939</v>
      </c>
      <c r="H207" s="3" t="n">
        <f aca="false">E207+G207</f>
        <v>-1.98885643</v>
      </c>
      <c r="I207" s="3" t="n">
        <f aca="false">F207</f>
        <v>0.00685743</v>
      </c>
    </row>
    <row r="208" customFormat="false" ht="12.8" hidden="false" customHeight="false" outlineLevel="0" collapsed="false">
      <c r="A208" s="3" t="n">
        <v>0.0052223</v>
      </c>
      <c r="B208" s="3" t="n">
        <v>0.0075424</v>
      </c>
      <c r="C208" s="3" t="n">
        <v>-1.9834</v>
      </c>
      <c r="D208" s="3" t="n">
        <v>0.005</v>
      </c>
      <c r="E208" s="3" t="n">
        <f aca="false">A208-A$1002</f>
        <v>0.00504007</v>
      </c>
      <c r="F208" s="3" t="n">
        <f aca="false">B208-B$1002</f>
        <v>0.00685763</v>
      </c>
      <c r="G208" s="3" t="n">
        <f aca="false">C208-C$1002</f>
        <v>-1.9914</v>
      </c>
      <c r="H208" s="3" t="n">
        <f aca="false">E208+G208</f>
        <v>-1.98635993</v>
      </c>
      <c r="I208" s="3" t="n">
        <f aca="false">F208</f>
        <v>0.00685763</v>
      </c>
    </row>
    <row r="209" customFormat="false" ht="12.8" hidden="false" customHeight="false" outlineLevel="0" collapsed="false">
      <c r="A209" s="3" t="n">
        <v>0.0052189</v>
      </c>
      <c r="B209" s="3" t="n">
        <v>0.0075426</v>
      </c>
      <c r="C209" s="3" t="n">
        <v>-1.9808</v>
      </c>
      <c r="D209" s="3" t="n">
        <v>0.005</v>
      </c>
      <c r="E209" s="3" t="n">
        <f aca="false">A209-A$1002</f>
        <v>0.00503667</v>
      </c>
      <c r="F209" s="3" t="n">
        <f aca="false">B209-B$1002</f>
        <v>0.00685783</v>
      </c>
      <c r="G209" s="3" t="n">
        <f aca="false">C209-C$1002</f>
        <v>-1.9888</v>
      </c>
      <c r="H209" s="3" t="n">
        <f aca="false">E209+G209</f>
        <v>-1.98376333</v>
      </c>
      <c r="I209" s="3" t="n">
        <f aca="false">F209</f>
        <v>0.00685783</v>
      </c>
    </row>
    <row r="210" customFormat="false" ht="12.8" hidden="false" customHeight="false" outlineLevel="0" collapsed="false">
      <c r="A210" s="3" t="n">
        <v>0.0052154</v>
      </c>
      <c r="B210" s="3" t="n">
        <v>0.0075427</v>
      </c>
      <c r="C210" s="3" t="n">
        <v>-1.9783</v>
      </c>
      <c r="D210" s="3" t="n">
        <v>0.005</v>
      </c>
      <c r="E210" s="3" t="n">
        <f aca="false">A210-A$1002</f>
        <v>0.00503317</v>
      </c>
      <c r="F210" s="3" t="n">
        <f aca="false">B210-B$1002</f>
        <v>0.00685793</v>
      </c>
      <c r="G210" s="3" t="n">
        <f aca="false">C210-C$1002</f>
        <v>-1.9863</v>
      </c>
      <c r="H210" s="3" t="n">
        <f aca="false">E210+G210</f>
        <v>-1.98126683</v>
      </c>
      <c r="I210" s="3" t="n">
        <f aca="false">F210</f>
        <v>0.00685793</v>
      </c>
    </row>
    <row r="211" customFormat="false" ht="12.8" hidden="false" customHeight="false" outlineLevel="0" collapsed="false">
      <c r="A211" s="3" t="n">
        <v>0.0052119</v>
      </c>
      <c r="B211" s="3" t="n">
        <v>0.0075429</v>
      </c>
      <c r="C211" s="3" t="n">
        <v>-1.9758</v>
      </c>
      <c r="D211" s="3" t="n">
        <v>0.005</v>
      </c>
      <c r="E211" s="3" t="n">
        <f aca="false">A211-A$1002</f>
        <v>0.00502967</v>
      </c>
      <c r="F211" s="3" t="n">
        <f aca="false">B211-B$1002</f>
        <v>0.00685813</v>
      </c>
      <c r="G211" s="3" t="n">
        <f aca="false">C211-C$1002</f>
        <v>-1.9838</v>
      </c>
      <c r="H211" s="3" t="n">
        <f aca="false">E211+G211</f>
        <v>-1.97877033</v>
      </c>
      <c r="I211" s="3" t="n">
        <f aca="false">F211</f>
        <v>0.00685813</v>
      </c>
    </row>
    <row r="212" customFormat="false" ht="12.8" hidden="false" customHeight="false" outlineLevel="0" collapsed="false">
      <c r="A212" s="3" t="n">
        <v>0.0052084</v>
      </c>
      <c r="B212" s="3" t="n">
        <v>0.0075431</v>
      </c>
      <c r="C212" s="3" t="n">
        <v>-1.9733</v>
      </c>
      <c r="D212" s="3" t="n">
        <v>0.005</v>
      </c>
      <c r="E212" s="3" t="n">
        <f aca="false">A212-A$1002</f>
        <v>0.00502617</v>
      </c>
      <c r="F212" s="3" t="n">
        <f aca="false">B212-B$1002</f>
        <v>0.00685833</v>
      </c>
      <c r="G212" s="3" t="n">
        <f aca="false">C212-C$1002</f>
        <v>-1.9813</v>
      </c>
      <c r="H212" s="3" t="n">
        <f aca="false">E212+G212</f>
        <v>-1.97627383</v>
      </c>
      <c r="I212" s="3" t="n">
        <f aca="false">F212</f>
        <v>0.00685833</v>
      </c>
    </row>
    <row r="213" customFormat="false" ht="12.8" hidden="false" customHeight="false" outlineLevel="0" collapsed="false">
      <c r="A213" s="3" t="n">
        <v>0.005205</v>
      </c>
      <c r="B213" s="3" t="n">
        <v>0.0075434</v>
      </c>
      <c r="C213" s="3" t="n">
        <v>-1.9708</v>
      </c>
      <c r="D213" s="3" t="n">
        <v>0.005</v>
      </c>
      <c r="E213" s="3" t="n">
        <f aca="false">A213-A$1002</f>
        <v>0.00502277</v>
      </c>
      <c r="F213" s="3" t="n">
        <f aca="false">B213-B$1002</f>
        <v>0.00685863</v>
      </c>
      <c r="G213" s="3" t="n">
        <f aca="false">C213-C$1002</f>
        <v>-1.9788</v>
      </c>
      <c r="H213" s="3" t="n">
        <f aca="false">E213+G213</f>
        <v>-1.97377723</v>
      </c>
      <c r="I213" s="3" t="n">
        <f aca="false">F213</f>
        <v>0.00685863</v>
      </c>
    </row>
    <row r="214" customFormat="false" ht="12.8" hidden="false" customHeight="false" outlineLevel="0" collapsed="false">
      <c r="A214" s="3" t="n">
        <v>0.0052015</v>
      </c>
      <c r="B214" s="3" t="n">
        <v>0.0075436</v>
      </c>
      <c r="C214" s="3" t="n">
        <v>-1.9683</v>
      </c>
      <c r="D214" s="3" t="n">
        <v>0.005</v>
      </c>
      <c r="E214" s="3" t="n">
        <f aca="false">A214-A$1002</f>
        <v>0.00501927</v>
      </c>
      <c r="F214" s="3" t="n">
        <f aca="false">B214-B$1002</f>
        <v>0.00685883</v>
      </c>
      <c r="G214" s="3" t="n">
        <f aca="false">C214-C$1002</f>
        <v>-1.9763</v>
      </c>
      <c r="H214" s="3" t="n">
        <f aca="false">E214+G214</f>
        <v>-1.97128073</v>
      </c>
      <c r="I214" s="3" t="n">
        <f aca="false">F214</f>
        <v>0.00685883</v>
      </c>
    </row>
    <row r="215" customFormat="false" ht="12.8" hidden="false" customHeight="false" outlineLevel="0" collapsed="false">
      <c r="A215" s="3" t="n">
        <v>0.0051981</v>
      </c>
      <c r="B215" s="3" t="n">
        <v>0.0075438</v>
      </c>
      <c r="C215" s="3" t="n">
        <v>-1.9658</v>
      </c>
      <c r="D215" s="3" t="n">
        <v>0.005</v>
      </c>
      <c r="E215" s="3" t="n">
        <f aca="false">A215-A$1002</f>
        <v>0.00501587</v>
      </c>
      <c r="F215" s="3" t="n">
        <f aca="false">B215-B$1002</f>
        <v>0.00685903</v>
      </c>
      <c r="G215" s="3" t="n">
        <f aca="false">C215-C$1002</f>
        <v>-1.9738</v>
      </c>
      <c r="H215" s="3" t="n">
        <f aca="false">E215+G215</f>
        <v>-1.96878413</v>
      </c>
      <c r="I215" s="3" t="n">
        <f aca="false">F215</f>
        <v>0.00685903</v>
      </c>
    </row>
    <row r="216" customFormat="false" ht="12.8" hidden="false" customHeight="false" outlineLevel="0" collapsed="false">
      <c r="A216" s="3" t="n">
        <v>0.0051946</v>
      </c>
      <c r="B216" s="3" t="n">
        <v>0.0075441</v>
      </c>
      <c r="C216" s="3" t="n">
        <v>-1.9633</v>
      </c>
      <c r="D216" s="3" t="n">
        <v>0.005</v>
      </c>
      <c r="E216" s="3" t="n">
        <f aca="false">A216-A$1002</f>
        <v>0.00501237</v>
      </c>
      <c r="F216" s="3" t="n">
        <f aca="false">B216-B$1002</f>
        <v>0.00685933</v>
      </c>
      <c r="G216" s="3" t="n">
        <f aca="false">C216-C$1002</f>
        <v>-1.9713</v>
      </c>
      <c r="H216" s="3" t="n">
        <f aca="false">E216+G216</f>
        <v>-1.96628763</v>
      </c>
      <c r="I216" s="3" t="n">
        <f aca="false">F216</f>
        <v>0.00685933</v>
      </c>
    </row>
    <row r="217" customFormat="false" ht="12.8" hidden="false" customHeight="false" outlineLevel="0" collapsed="false">
      <c r="A217" s="3" t="n">
        <v>0.0051911</v>
      </c>
      <c r="B217" s="3" t="n">
        <v>0.0075443</v>
      </c>
      <c r="C217" s="3" t="n">
        <v>-1.9608</v>
      </c>
      <c r="D217" s="3" t="n">
        <v>0.005</v>
      </c>
      <c r="E217" s="3" t="n">
        <f aca="false">A217-A$1002</f>
        <v>0.00500887</v>
      </c>
      <c r="F217" s="3" t="n">
        <f aca="false">B217-B$1002</f>
        <v>0.00685953</v>
      </c>
      <c r="G217" s="3" t="n">
        <f aca="false">C217-C$1002</f>
        <v>-1.9688</v>
      </c>
      <c r="H217" s="3" t="n">
        <f aca="false">E217+G217</f>
        <v>-1.96379113</v>
      </c>
      <c r="I217" s="3" t="n">
        <f aca="false">F217</f>
        <v>0.00685953</v>
      </c>
    </row>
    <row r="218" customFormat="false" ht="12.8" hidden="false" customHeight="false" outlineLevel="0" collapsed="false">
      <c r="A218" s="3" t="n">
        <v>0.0051877</v>
      </c>
      <c r="B218" s="3" t="n">
        <v>0.0075446</v>
      </c>
      <c r="C218" s="3" t="n">
        <v>-1.9583</v>
      </c>
      <c r="D218" s="3" t="n">
        <v>0.005</v>
      </c>
      <c r="E218" s="3" t="n">
        <f aca="false">A218-A$1002</f>
        <v>0.00500547</v>
      </c>
      <c r="F218" s="3" t="n">
        <f aca="false">B218-B$1002</f>
        <v>0.00685983</v>
      </c>
      <c r="G218" s="3" t="n">
        <f aca="false">C218-C$1002</f>
        <v>-1.9663</v>
      </c>
      <c r="H218" s="3" t="n">
        <f aca="false">E218+G218</f>
        <v>-1.96129453</v>
      </c>
      <c r="I218" s="3" t="n">
        <f aca="false">F218</f>
        <v>0.00685983</v>
      </c>
    </row>
    <row r="219" customFormat="false" ht="12.8" hidden="false" customHeight="false" outlineLevel="0" collapsed="false">
      <c r="A219" s="3" t="n">
        <v>0.0051842</v>
      </c>
      <c r="B219" s="3" t="n">
        <v>0.0075448</v>
      </c>
      <c r="C219" s="3" t="n">
        <v>-1.9558</v>
      </c>
      <c r="D219" s="3" t="n">
        <v>0.005</v>
      </c>
      <c r="E219" s="3" t="n">
        <f aca="false">A219-A$1002</f>
        <v>0.00500197</v>
      </c>
      <c r="F219" s="3" t="n">
        <f aca="false">B219-B$1002</f>
        <v>0.00686003</v>
      </c>
      <c r="G219" s="3" t="n">
        <f aca="false">C219-C$1002</f>
        <v>-1.9638</v>
      </c>
      <c r="H219" s="3" t="n">
        <f aca="false">E219+G219</f>
        <v>-1.95879803</v>
      </c>
      <c r="I219" s="3" t="n">
        <f aca="false">F219</f>
        <v>0.00686003</v>
      </c>
    </row>
    <row r="220" customFormat="false" ht="12.8" hidden="false" customHeight="false" outlineLevel="0" collapsed="false">
      <c r="A220" s="3" t="n">
        <v>0.0051808</v>
      </c>
      <c r="B220" s="3" t="n">
        <v>0.007545</v>
      </c>
      <c r="C220" s="3" t="n">
        <v>-1.9533</v>
      </c>
      <c r="D220" s="3" t="n">
        <v>0.005</v>
      </c>
      <c r="E220" s="3" t="n">
        <f aca="false">A220-A$1002</f>
        <v>0.00499857</v>
      </c>
      <c r="F220" s="3" t="n">
        <f aca="false">B220-B$1002</f>
        <v>0.00686023</v>
      </c>
      <c r="G220" s="3" t="n">
        <f aca="false">C220-C$1002</f>
        <v>-1.9613</v>
      </c>
      <c r="H220" s="3" t="n">
        <f aca="false">E220+G220</f>
        <v>-1.95630143</v>
      </c>
      <c r="I220" s="3" t="n">
        <f aca="false">F220</f>
        <v>0.00686023</v>
      </c>
    </row>
    <row r="221" customFormat="false" ht="12.8" hidden="false" customHeight="false" outlineLevel="0" collapsed="false">
      <c r="A221" s="3" t="n">
        <v>0.0051773</v>
      </c>
      <c r="B221" s="3" t="n">
        <v>0.0075452</v>
      </c>
      <c r="C221" s="3" t="n">
        <v>-1.9507</v>
      </c>
      <c r="D221" s="3" t="n">
        <v>0.005</v>
      </c>
      <c r="E221" s="3" t="n">
        <f aca="false">A221-A$1002</f>
        <v>0.00499507</v>
      </c>
      <c r="F221" s="3" t="n">
        <f aca="false">B221-B$1002</f>
        <v>0.00686043</v>
      </c>
      <c r="G221" s="3" t="n">
        <f aca="false">C221-C$1002</f>
        <v>-1.9587</v>
      </c>
      <c r="H221" s="3" t="n">
        <f aca="false">E221+G221</f>
        <v>-1.95370493</v>
      </c>
      <c r="I221" s="3" t="n">
        <f aca="false">F221</f>
        <v>0.00686043</v>
      </c>
    </row>
    <row r="222" customFormat="false" ht="12.8" hidden="false" customHeight="false" outlineLevel="0" collapsed="false">
      <c r="A222" s="3" t="n">
        <v>0.0051739</v>
      </c>
      <c r="B222" s="3" t="n">
        <v>0.0075454</v>
      </c>
      <c r="C222" s="3" t="n">
        <v>-1.9482</v>
      </c>
      <c r="D222" s="3" t="n">
        <v>0.005</v>
      </c>
      <c r="E222" s="3" t="n">
        <f aca="false">A222-A$1002</f>
        <v>0.00499167</v>
      </c>
      <c r="F222" s="3" t="n">
        <f aca="false">B222-B$1002</f>
        <v>0.00686063</v>
      </c>
      <c r="G222" s="3" t="n">
        <f aca="false">C222-C$1002</f>
        <v>-1.9562</v>
      </c>
      <c r="H222" s="3" t="n">
        <f aca="false">E222+G222</f>
        <v>-1.95120833</v>
      </c>
      <c r="I222" s="3" t="n">
        <f aca="false">F222</f>
        <v>0.00686063</v>
      </c>
    </row>
    <row r="223" customFormat="false" ht="12.8" hidden="false" customHeight="false" outlineLevel="0" collapsed="false">
      <c r="A223" s="3" t="n">
        <v>0.0051704</v>
      </c>
      <c r="B223" s="3" t="n">
        <v>0.0075457</v>
      </c>
      <c r="C223" s="3" t="n">
        <v>-1.9457</v>
      </c>
      <c r="D223" s="3" t="n">
        <v>0.005</v>
      </c>
      <c r="E223" s="3" t="n">
        <f aca="false">A223-A$1002</f>
        <v>0.00498817</v>
      </c>
      <c r="F223" s="3" t="n">
        <f aca="false">B223-B$1002</f>
        <v>0.00686093</v>
      </c>
      <c r="G223" s="3" t="n">
        <f aca="false">C223-C$1002</f>
        <v>-1.9537</v>
      </c>
      <c r="H223" s="3" t="n">
        <f aca="false">E223+G223</f>
        <v>-1.94871183</v>
      </c>
      <c r="I223" s="3" t="n">
        <f aca="false">F223</f>
        <v>0.00686093</v>
      </c>
    </row>
    <row r="224" customFormat="false" ht="12.8" hidden="false" customHeight="false" outlineLevel="0" collapsed="false">
      <c r="A224" s="3" t="n">
        <v>0.0051669</v>
      </c>
      <c r="B224" s="3" t="n">
        <v>0.0075459</v>
      </c>
      <c r="C224" s="3" t="n">
        <v>-1.9432</v>
      </c>
      <c r="D224" s="3" t="n">
        <v>0.005</v>
      </c>
      <c r="E224" s="3" t="n">
        <f aca="false">A224-A$1002</f>
        <v>0.00498467</v>
      </c>
      <c r="F224" s="3" t="n">
        <f aca="false">B224-B$1002</f>
        <v>0.00686113</v>
      </c>
      <c r="G224" s="3" t="n">
        <f aca="false">C224-C$1002</f>
        <v>-1.9512</v>
      </c>
      <c r="H224" s="3" t="n">
        <f aca="false">E224+G224</f>
        <v>-1.94621533</v>
      </c>
      <c r="I224" s="3" t="n">
        <f aca="false">F224</f>
        <v>0.00686113</v>
      </c>
    </row>
    <row r="225" customFormat="false" ht="12.8" hidden="false" customHeight="false" outlineLevel="0" collapsed="false">
      <c r="A225" s="3" t="n">
        <v>0.0051635</v>
      </c>
      <c r="B225" s="3" t="n">
        <v>0.0075461</v>
      </c>
      <c r="C225" s="3" t="n">
        <v>-1.9407</v>
      </c>
      <c r="D225" s="3" t="n">
        <v>0.005</v>
      </c>
      <c r="E225" s="3" t="n">
        <f aca="false">A225-A$1002</f>
        <v>0.00498127</v>
      </c>
      <c r="F225" s="3" t="n">
        <f aca="false">B225-B$1002</f>
        <v>0.00686133</v>
      </c>
      <c r="G225" s="3" t="n">
        <f aca="false">C225-C$1002</f>
        <v>-1.9487</v>
      </c>
      <c r="H225" s="3" t="n">
        <f aca="false">E225+G225</f>
        <v>-1.94371873</v>
      </c>
      <c r="I225" s="3" t="n">
        <f aca="false">F225</f>
        <v>0.00686133</v>
      </c>
    </row>
    <row r="226" customFormat="false" ht="12.8" hidden="false" customHeight="false" outlineLevel="0" collapsed="false">
      <c r="A226" s="3" t="n">
        <v>0.00516</v>
      </c>
      <c r="B226" s="3" t="n">
        <v>0.0075463</v>
      </c>
      <c r="C226" s="3" t="n">
        <v>-1.9382</v>
      </c>
      <c r="D226" s="3" t="n">
        <v>0.005</v>
      </c>
      <c r="E226" s="3" t="n">
        <f aca="false">A226-A$1002</f>
        <v>0.00497777</v>
      </c>
      <c r="F226" s="3" t="n">
        <f aca="false">B226-B$1002</f>
        <v>0.00686153</v>
      </c>
      <c r="G226" s="3" t="n">
        <f aca="false">C226-C$1002</f>
        <v>-1.9462</v>
      </c>
      <c r="H226" s="3" t="n">
        <f aca="false">E226+G226</f>
        <v>-1.94122223</v>
      </c>
      <c r="I226" s="3" t="n">
        <f aca="false">F226</f>
        <v>0.00686153</v>
      </c>
    </row>
    <row r="227" customFormat="false" ht="12.8" hidden="false" customHeight="false" outlineLevel="0" collapsed="false">
      <c r="A227" s="3" t="n">
        <v>0.0051565</v>
      </c>
      <c r="B227" s="3" t="n">
        <v>0.0075466</v>
      </c>
      <c r="C227" s="3" t="n">
        <v>-1.9357</v>
      </c>
      <c r="D227" s="3" t="n">
        <v>0.005</v>
      </c>
      <c r="E227" s="3" t="n">
        <f aca="false">A227-A$1002</f>
        <v>0.00497427</v>
      </c>
      <c r="F227" s="3" t="n">
        <f aca="false">B227-B$1002</f>
        <v>0.00686183</v>
      </c>
      <c r="G227" s="3" t="n">
        <f aca="false">C227-C$1002</f>
        <v>-1.9437</v>
      </c>
      <c r="H227" s="3" t="n">
        <f aca="false">E227+G227</f>
        <v>-1.93872573</v>
      </c>
      <c r="I227" s="3" t="n">
        <f aca="false">F227</f>
        <v>0.00686183</v>
      </c>
    </row>
    <row r="228" customFormat="false" ht="12.8" hidden="false" customHeight="false" outlineLevel="0" collapsed="false">
      <c r="A228" s="3" t="n">
        <v>0.005153</v>
      </c>
      <c r="B228" s="3" t="n">
        <v>0.0075468</v>
      </c>
      <c r="C228" s="3" t="n">
        <v>-1.9332</v>
      </c>
      <c r="D228" s="3" t="n">
        <v>0.005</v>
      </c>
      <c r="E228" s="3" t="n">
        <f aca="false">A228-A$1002</f>
        <v>0.00497077</v>
      </c>
      <c r="F228" s="3" t="n">
        <f aca="false">B228-B$1002</f>
        <v>0.00686203</v>
      </c>
      <c r="G228" s="3" t="n">
        <f aca="false">C228-C$1002</f>
        <v>-1.9412</v>
      </c>
      <c r="H228" s="3" t="n">
        <f aca="false">E228+G228</f>
        <v>-1.93622923</v>
      </c>
      <c r="I228" s="3" t="n">
        <f aca="false">F228</f>
        <v>0.00686203</v>
      </c>
    </row>
    <row r="229" customFormat="false" ht="12.8" hidden="false" customHeight="false" outlineLevel="0" collapsed="false">
      <c r="A229" s="3" t="n">
        <v>0.0051496</v>
      </c>
      <c r="B229" s="3" t="n">
        <v>0.0075471</v>
      </c>
      <c r="C229" s="3" t="n">
        <v>-1.9307</v>
      </c>
      <c r="D229" s="3" t="n">
        <v>0.005</v>
      </c>
      <c r="E229" s="3" t="n">
        <f aca="false">A229-A$1002</f>
        <v>0.00496737</v>
      </c>
      <c r="F229" s="3" t="n">
        <f aca="false">B229-B$1002</f>
        <v>0.00686233</v>
      </c>
      <c r="G229" s="3" t="n">
        <f aca="false">C229-C$1002</f>
        <v>-1.9387</v>
      </c>
      <c r="H229" s="3" t="n">
        <f aca="false">E229+G229</f>
        <v>-1.93373263</v>
      </c>
      <c r="I229" s="3" t="n">
        <f aca="false">F229</f>
        <v>0.00686233</v>
      </c>
    </row>
    <row r="230" customFormat="false" ht="12.8" hidden="false" customHeight="false" outlineLevel="0" collapsed="false">
      <c r="A230" s="3" t="n">
        <v>0.0051461</v>
      </c>
      <c r="B230" s="3" t="n">
        <v>0.0075473</v>
      </c>
      <c r="C230" s="3" t="n">
        <v>-1.9282</v>
      </c>
      <c r="D230" s="3" t="n">
        <v>0.005</v>
      </c>
      <c r="E230" s="3" t="n">
        <f aca="false">A230-A$1002</f>
        <v>0.00496387</v>
      </c>
      <c r="F230" s="3" t="n">
        <f aca="false">B230-B$1002</f>
        <v>0.00686253</v>
      </c>
      <c r="G230" s="3" t="n">
        <f aca="false">C230-C$1002</f>
        <v>-1.9362</v>
      </c>
      <c r="H230" s="3" t="n">
        <f aca="false">E230+G230</f>
        <v>-1.93123613</v>
      </c>
      <c r="I230" s="3" t="n">
        <f aca="false">F230</f>
        <v>0.00686253</v>
      </c>
    </row>
    <row r="231" customFormat="false" ht="12.8" hidden="false" customHeight="false" outlineLevel="0" collapsed="false">
      <c r="A231" s="3" t="n">
        <v>0.0051426</v>
      </c>
      <c r="B231" s="3" t="n">
        <v>0.0075475</v>
      </c>
      <c r="C231" s="3" t="n">
        <v>-1.9257</v>
      </c>
      <c r="D231" s="3" t="n">
        <v>0.005</v>
      </c>
      <c r="E231" s="3" t="n">
        <f aca="false">A231-A$1002</f>
        <v>0.00496037</v>
      </c>
      <c r="F231" s="3" t="n">
        <f aca="false">B231-B$1002</f>
        <v>0.00686273</v>
      </c>
      <c r="G231" s="3" t="n">
        <f aca="false">C231-C$1002</f>
        <v>-1.9337</v>
      </c>
      <c r="H231" s="3" t="n">
        <f aca="false">E231+G231</f>
        <v>-1.92873963</v>
      </c>
      <c r="I231" s="3" t="n">
        <f aca="false">F231</f>
        <v>0.00686273</v>
      </c>
    </row>
    <row r="232" customFormat="false" ht="12.8" hidden="false" customHeight="false" outlineLevel="0" collapsed="false">
      <c r="A232" s="3" t="n">
        <v>0.0051392</v>
      </c>
      <c r="B232" s="3" t="n">
        <v>0.0075478</v>
      </c>
      <c r="C232" s="3" t="n">
        <v>-1.9232</v>
      </c>
      <c r="D232" s="3" t="n">
        <v>0.005</v>
      </c>
      <c r="E232" s="3" t="n">
        <f aca="false">A232-A$1002</f>
        <v>0.00495697</v>
      </c>
      <c r="F232" s="3" t="n">
        <f aca="false">B232-B$1002</f>
        <v>0.00686303</v>
      </c>
      <c r="G232" s="3" t="n">
        <f aca="false">C232-C$1002</f>
        <v>-1.9312</v>
      </c>
      <c r="H232" s="3" t="n">
        <f aca="false">E232+G232</f>
        <v>-1.92624303</v>
      </c>
      <c r="I232" s="3" t="n">
        <f aca="false">F232</f>
        <v>0.00686303</v>
      </c>
    </row>
    <row r="233" customFormat="false" ht="12.8" hidden="false" customHeight="false" outlineLevel="0" collapsed="false">
      <c r="A233" s="3" t="n">
        <v>0.0051357</v>
      </c>
      <c r="B233" s="3" t="n">
        <v>0.007548</v>
      </c>
      <c r="C233" s="3" t="n">
        <v>-1.9207</v>
      </c>
      <c r="D233" s="3" t="n">
        <v>0.005</v>
      </c>
      <c r="E233" s="3" t="n">
        <f aca="false">A233-A$1002</f>
        <v>0.00495347</v>
      </c>
      <c r="F233" s="3" t="n">
        <f aca="false">B233-B$1002</f>
        <v>0.00686323</v>
      </c>
      <c r="G233" s="3" t="n">
        <f aca="false">C233-C$1002</f>
        <v>-1.9287</v>
      </c>
      <c r="H233" s="3" t="n">
        <f aca="false">E233+G233</f>
        <v>-1.92374653</v>
      </c>
      <c r="I233" s="3" t="n">
        <f aca="false">F233</f>
        <v>0.00686323</v>
      </c>
    </row>
    <row r="234" customFormat="false" ht="12.8" hidden="false" customHeight="false" outlineLevel="0" collapsed="false">
      <c r="A234" s="3" t="n">
        <v>0.0051322</v>
      </c>
      <c r="B234" s="3" t="n">
        <v>0.0075482</v>
      </c>
      <c r="C234" s="3" t="n">
        <v>-1.9181</v>
      </c>
      <c r="D234" s="3" t="n">
        <v>0.005</v>
      </c>
      <c r="E234" s="3" t="n">
        <f aca="false">A234-A$1002</f>
        <v>0.00494997</v>
      </c>
      <c r="F234" s="3" t="n">
        <f aca="false">B234-B$1002</f>
        <v>0.00686343</v>
      </c>
      <c r="G234" s="3" t="n">
        <f aca="false">C234-C$1002</f>
        <v>-1.9261</v>
      </c>
      <c r="H234" s="3" t="n">
        <f aca="false">E234+G234</f>
        <v>-1.92115003</v>
      </c>
      <c r="I234" s="3" t="n">
        <f aca="false">F234</f>
        <v>0.00686343</v>
      </c>
    </row>
    <row r="235" customFormat="false" ht="12.8" hidden="false" customHeight="false" outlineLevel="0" collapsed="false">
      <c r="A235" s="3" t="n">
        <v>0.0051287</v>
      </c>
      <c r="B235" s="3" t="n">
        <v>0.0075484</v>
      </c>
      <c r="C235" s="3" t="n">
        <v>-1.9156</v>
      </c>
      <c r="D235" s="3" t="n">
        <v>0.005</v>
      </c>
      <c r="E235" s="3" t="n">
        <f aca="false">A235-A$1002</f>
        <v>0.00494647</v>
      </c>
      <c r="F235" s="3" t="n">
        <f aca="false">B235-B$1002</f>
        <v>0.00686363</v>
      </c>
      <c r="G235" s="3" t="n">
        <f aca="false">C235-C$1002</f>
        <v>-1.9236</v>
      </c>
      <c r="H235" s="3" t="n">
        <f aca="false">E235+G235</f>
        <v>-1.91865353</v>
      </c>
      <c r="I235" s="3" t="n">
        <f aca="false">F235</f>
        <v>0.00686363</v>
      </c>
    </row>
    <row r="236" customFormat="false" ht="12.8" hidden="false" customHeight="false" outlineLevel="0" collapsed="false">
      <c r="A236" s="3" t="n">
        <v>0.0051253</v>
      </c>
      <c r="B236" s="3" t="n">
        <v>0.0075486</v>
      </c>
      <c r="C236" s="3" t="n">
        <v>-1.9131</v>
      </c>
      <c r="D236" s="3" t="n">
        <v>0.005</v>
      </c>
      <c r="E236" s="3" t="n">
        <f aca="false">A236-A$1002</f>
        <v>0.00494307</v>
      </c>
      <c r="F236" s="3" t="n">
        <f aca="false">B236-B$1002</f>
        <v>0.00686383</v>
      </c>
      <c r="G236" s="3" t="n">
        <f aca="false">C236-C$1002</f>
        <v>-1.9211</v>
      </c>
      <c r="H236" s="3" t="n">
        <f aca="false">E236+G236</f>
        <v>-1.91615693</v>
      </c>
      <c r="I236" s="3" t="n">
        <f aca="false">F236</f>
        <v>0.00686383</v>
      </c>
    </row>
    <row r="237" customFormat="false" ht="12.8" hidden="false" customHeight="false" outlineLevel="0" collapsed="false">
      <c r="A237" s="3" t="n">
        <v>0.0051218</v>
      </c>
      <c r="B237" s="3" t="n">
        <v>0.0075488</v>
      </c>
      <c r="C237" s="3" t="n">
        <v>-1.9106</v>
      </c>
      <c r="D237" s="3" t="n">
        <v>0.005</v>
      </c>
      <c r="E237" s="3" t="n">
        <f aca="false">A237-A$1002</f>
        <v>0.00493957</v>
      </c>
      <c r="F237" s="3" t="n">
        <f aca="false">B237-B$1002</f>
        <v>0.00686403</v>
      </c>
      <c r="G237" s="3" t="n">
        <f aca="false">C237-C$1002</f>
        <v>-1.9186</v>
      </c>
      <c r="H237" s="3" t="n">
        <f aca="false">E237+G237</f>
        <v>-1.91366043</v>
      </c>
      <c r="I237" s="3" t="n">
        <f aca="false">F237</f>
        <v>0.00686403</v>
      </c>
    </row>
    <row r="238" customFormat="false" ht="12.8" hidden="false" customHeight="false" outlineLevel="0" collapsed="false">
      <c r="A238" s="3" t="n">
        <v>0.0051183</v>
      </c>
      <c r="B238" s="3" t="n">
        <v>0.0075489</v>
      </c>
      <c r="C238" s="3" t="n">
        <v>-1.9081</v>
      </c>
      <c r="D238" s="3" t="n">
        <v>0.005</v>
      </c>
      <c r="E238" s="3" t="n">
        <f aca="false">A238-A$1002</f>
        <v>0.00493607</v>
      </c>
      <c r="F238" s="3" t="n">
        <f aca="false">B238-B$1002</f>
        <v>0.00686413</v>
      </c>
      <c r="G238" s="3" t="n">
        <f aca="false">C238-C$1002</f>
        <v>-1.9161</v>
      </c>
      <c r="H238" s="3" t="n">
        <f aca="false">E238+G238</f>
        <v>-1.91116393</v>
      </c>
      <c r="I238" s="3" t="n">
        <f aca="false">F238</f>
        <v>0.00686413</v>
      </c>
    </row>
    <row r="239" customFormat="false" ht="12.8" hidden="false" customHeight="false" outlineLevel="0" collapsed="false">
      <c r="A239" s="3" t="n">
        <v>0.0051148</v>
      </c>
      <c r="B239" s="3" t="n">
        <v>0.0075491</v>
      </c>
      <c r="C239" s="3" t="n">
        <v>-1.9056</v>
      </c>
      <c r="D239" s="3" t="n">
        <v>0.005</v>
      </c>
      <c r="E239" s="3" t="n">
        <f aca="false">A239-A$1002</f>
        <v>0.00493257</v>
      </c>
      <c r="F239" s="3" t="n">
        <f aca="false">B239-B$1002</f>
        <v>0.00686433</v>
      </c>
      <c r="G239" s="3" t="n">
        <f aca="false">C239-C$1002</f>
        <v>-1.9136</v>
      </c>
      <c r="H239" s="3" t="n">
        <f aca="false">E239+G239</f>
        <v>-1.90866743</v>
      </c>
      <c r="I239" s="3" t="n">
        <f aca="false">F239</f>
        <v>0.00686433</v>
      </c>
    </row>
    <row r="240" customFormat="false" ht="12.8" hidden="false" customHeight="false" outlineLevel="0" collapsed="false">
      <c r="A240" s="3" t="n">
        <v>0.0051112</v>
      </c>
      <c r="B240" s="3" t="n">
        <v>0.0075494</v>
      </c>
      <c r="C240" s="3" t="n">
        <v>-1.9031</v>
      </c>
      <c r="D240" s="3" t="n">
        <v>0.005</v>
      </c>
      <c r="E240" s="3" t="n">
        <f aca="false">A240-A$1002</f>
        <v>0.00492897</v>
      </c>
      <c r="F240" s="3" t="n">
        <f aca="false">B240-B$1002</f>
        <v>0.00686463</v>
      </c>
      <c r="G240" s="3" t="n">
        <f aca="false">C240-C$1002</f>
        <v>-1.9111</v>
      </c>
      <c r="H240" s="3" t="n">
        <f aca="false">E240+G240</f>
        <v>-1.90617103</v>
      </c>
      <c r="I240" s="3" t="n">
        <f aca="false">F240</f>
        <v>0.00686463</v>
      </c>
    </row>
    <row r="241" customFormat="false" ht="12.8" hidden="false" customHeight="false" outlineLevel="0" collapsed="false">
      <c r="A241" s="3" t="n">
        <v>0.0051077</v>
      </c>
      <c r="B241" s="3" t="n">
        <v>0.0075496</v>
      </c>
      <c r="C241" s="3" t="n">
        <v>-1.9006</v>
      </c>
      <c r="D241" s="3" t="n">
        <v>0.005</v>
      </c>
      <c r="E241" s="3" t="n">
        <f aca="false">A241-A$1002</f>
        <v>0.00492547</v>
      </c>
      <c r="F241" s="3" t="n">
        <f aca="false">B241-B$1002</f>
        <v>0.00686483</v>
      </c>
      <c r="G241" s="3" t="n">
        <f aca="false">C241-C$1002</f>
        <v>-1.9086</v>
      </c>
      <c r="H241" s="3" t="n">
        <f aca="false">E241+G241</f>
        <v>-1.90367453</v>
      </c>
      <c r="I241" s="3" t="n">
        <f aca="false">F241</f>
        <v>0.00686483</v>
      </c>
    </row>
    <row r="242" customFormat="false" ht="12.8" hidden="false" customHeight="false" outlineLevel="0" collapsed="false">
      <c r="A242" s="3" t="n">
        <v>0.0051042</v>
      </c>
      <c r="B242" s="3" t="n">
        <v>0.0075498</v>
      </c>
      <c r="C242" s="3" t="n">
        <v>-1.8981</v>
      </c>
      <c r="D242" s="3" t="n">
        <v>0.005</v>
      </c>
      <c r="E242" s="3" t="n">
        <f aca="false">A242-A$1002</f>
        <v>0.00492197</v>
      </c>
      <c r="F242" s="3" t="n">
        <f aca="false">B242-B$1002</f>
        <v>0.00686503</v>
      </c>
      <c r="G242" s="3" t="n">
        <f aca="false">C242-C$1002</f>
        <v>-1.9061</v>
      </c>
      <c r="H242" s="3" t="n">
        <f aca="false">E242+G242</f>
        <v>-1.90117803</v>
      </c>
      <c r="I242" s="3" t="n">
        <f aca="false">F242</f>
        <v>0.00686503</v>
      </c>
    </row>
    <row r="243" customFormat="false" ht="12.8" hidden="false" customHeight="false" outlineLevel="0" collapsed="false">
      <c r="A243" s="3" t="n">
        <v>0.0051007</v>
      </c>
      <c r="B243" s="3" t="n">
        <v>0.0075501</v>
      </c>
      <c r="C243" s="3" t="n">
        <v>-1.8956</v>
      </c>
      <c r="D243" s="3" t="n">
        <v>0.005</v>
      </c>
      <c r="E243" s="3" t="n">
        <f aca="false">A243-A$1002</f>
        <v>0.00491847</v>
      </c>
      <c r="F243" s="3" t="n">
        <f aca="false">B243-B$1002</f>
        <v>0.00686533</v>
      </c>
      <c r="G243" s="3" t="n">
        <f aca="false">C243-C$1002</f>
        <v>-1.9036</v>
      </c>
      <c r="H243" s="3" t="n">
        <f aca="false">E243+G243</f>
        <v>-1.89868153</v>
      </c>
      <c r="I243" s="3" t="n">
        <f aca="false">F243</f>
        <v>0.00686533</v>
      </c>
    </row>
    <row r="244" customFormat="false" ht="12.8" hidden="false" customHeight="false" outlineLevel="0" collapsed="false">
      <c r="A244" s="3" t="n">
        <v>0.0050972</v>
      </c>
      <c r="B244" s="3" t="n">
        <v>0.0075503</v>
      </c>
      <c r="C244" s="3" t="n">
        <v>-1.8931</v>
      </c>
      <c r="D244" s="3" t="n">
        <v>0.005</v>
      </c>
      <c r="E244" s="3" t="n">
        <f aca="false">A244-A$1002</f>
        <v>0.00491497</v>
      </c>
      <c r="F244" s="3" t="n">
        <f aca="false">B244-B$1002</f>
        <v>0.00686553</v>
      </c>
      <c r="G244" s="3" t="n">
        <f aca="false">C244-C$1002</f>
        <v>-1.9011</v>
      </c>
      <c r="H244" s="3" t="n">
        <f aca="false">E244+G244</f>
        <v>-1.89618503</v>
      </c>
      <c r="I244" s="3" t="n">
        <f aca="false">F244</f>
        <v>0.00686553</v>
      </c>
    </row>
    <row r="245" customFormat="false" ht="12.8" hidden="false" customHeight="false" outlineLevel="0" collapsed="false">
      <c r="A245" s="3" t="n">
        <v>0.0050936</v>
      </c>
      <c r="B245" s="3" t="n">
        <v>0.0075506</v>
      </c>
      <c r="C245" s="3" t="n">
        <v>-1.8906</v>
      </c>
      <c r="D245" s="3" t="n">
        <v>0.005</v>
      </c>
      <c r="E245" s="3" t="n">
        <f aca="false">A245-A$1002</f>
        <v>0.00491137</v>
      </c>
      <c r="F245" s="3" t="n">
        <f aca="false">B245-B$1002</f>
        <v>0.00686583</v>
      </c>
      <c r="G245" s="3" t="n">
        <f aca="false">C245-C$1002</f>
        <v>-1.8986</v>
      </c>
      <c r="H245" s="3" t="n">
        <f aca="false">E245+G245</f>
        <v>-1.89368863</v>
      </c>
      <c r="I245" s="3" t="n">
        <f aca="false">F245</f>
        <v>0.00686583</v>
      </c>
    </row>
    <row r="246" customFormat="false" ht="12.8" hidden="false" customHeight="false" outlineLevel="0" collapsed="false">
      <c r="A246" s="3" t="n">
        <v>0.0050901</v>
      </c>
      <c r="B246" s="3" t="n">
        <v>0.0075509</v>
      </c>
      <c r="C246" s="3" t="n">
        <v>-1.888</v>
      </c>
      <c r="D246" s="3" t="n">
        <v>0.005</v>
      </c>
      <c r="E246" s="3" t="n">
        <f aca="false">A246-A$1002</f>
        <v>0.00490787</v>
      </c>
      <c r="F246" s="3" t="n">
        <f aca="false">B246-B$1002</f>
        <v>0.00686613</v>
      </c>
      <c r="G246" s="3" t="n">
        <f aca="false">C246-C$1002</f>
        <v>-1.896</v>
      </c>
      <c r="H246" s="3" t="n">
        <f aca="false">E246+G246</f>
        <v>-1.89109213</v>
      </c>
      <c r="I246" s="3" t="n">
        <f aca="false">F246</f>
        <v>0.00686613</v>
      </c>
    </row>
    <row r="247" customFormat="false" ht="12.8" hidden="false" customHeight="false" outlineLevel="0" collapsed="false">
      <c r="A247" s="3" t="n">
        <v>0.0050866</v>
      </c>
      <c r="B247" s="3" t="n">
        <v>0.0075512</v>
      </c>
      <c r="C247" s="3" t="n">
        <v>-1.8855</v>
      </c>
      <c r="D247" s="3" t="n">
        <v>0.005</v>
      </c>
      <c r="E247" s="3" t="n">
        <f aca="false">A247-A$1002</f>
        <v>0.00490437</v>
      </c>
      <c r="F247" s="3" t="n">
        <f aca="false">B247-B$1002</f>
        <v>0.00686643</v>
      </c>
      <c r="G247" s="3" t="n">
        <f aca="false">C247-C$1002</f>
        <v>-1.8935</v>
      </c>
      <c r="H247" s="3" t="n">
        <f aca="false">E247+G247</f>
        <v>-1.88859563</v>
      </c>
      <c r="I247" s="3" t="n">
        <f aca="false">F247</f>
        <v>0.00686643</v>
      </c>
    </row>
    <row r="248" customFormat="false" ht="12.8" hidden="false" customHeight="false" outlineLevel="0" collapsed="false">
      <c r="A248" s="3" t="n">
        <v>0.0050831</v>
      </c>
      <c r="B248" s="3" t="n">
        <v>0.0075514</v>
      </c>
      <c r="C248" s="3" t="n">
        <v>-1.883</v>
      </c>
      <c r="D248" s="3" t="n">
        <v>0.005</v>
      </c>
      <c r="E248" s="3" t="n">
        <f aca="false">A248-A$1002</f>
        <v>0.00490087</v>
      </c>
      <c r="F248" s="3" t="n">
        <f aca="false">B248-B$1002</f>
        <v>0.00686663</v>
      </c>
      <c r="G248" s="3" t="n">
        <f aca="false">C248-C$1002</f>
        <v>-1.891</v>
      </c>
      <c r="H248" s="3" t="n">
        <f aca="false">E248+G248</f>
        <v>-1.88609913</v>
      </c>
      <c r="I248" s="3" t="n">
        <f aca="false">F248</f>
        <v>0.00686663</v>
      </c>
    </row>
    <row r="249" customFormat="false" ht="12.8" hidden="false" customHeight="false" outlineLevel="0" collapsed="false">
      <c r="A249" s="3" t="n">
        <v>0.0050796</v>
      </c>
      <c r="B249" s="3" t="n">
        <v>0.0075517</v>
      </c>
      <c r="C249" s="3" t="n">
        <v>-1.8805</v>
      </c>
      <c r="D249" s="3" t="n">
        <v>0.005</v>
      </c>
      <c r="E249" s="3" t="n">
        <f aca="false">A249-A$1002</f>
        <v>0.00489737</v>
      </c>
      <c r="F249" s="3" t="n">
        <f aca="false">B249-B$1002</f>
        <v>0.00686693</v>
      </c>
      <c r="G249" s="3" t="n">
        <f aca="false">C249-C$1002</f>
        <v>-1.8885</v>
      </c>
      <c r="H249" s="3" t="n">
        <f aca="false">E249+G249</f>
        <v>-1.88360263</v>
      </c>
      <c r="I249" s="3" t="n">
        <f aca="false">F249</f>
        <v>0.00686693</v>
      </c>
    </row>
    <row r="250" customFormat="false" ht="12.8" hidden="false" customHeight="false" outlineLevel="0" collapsed="false">
      <c r="A250" s="3" t="n">
        <v>0.0050761</v>
      </c>
      <c r="B250" s="3" t="n">
        <v>0.0075519</v>
      </c>
      <c r="C250" s="3" t="n">
        <v>-1.878</v>
      </c>
      <c r="D250" s="3" t="n">
        <v>0.005</v>
      </c>
      <c r="E250" s="3" t="n">
        <f aca="false">A250-A$1002</f>
        <v>0.00489387</v>
      </c>
      <c r="F250" s="3" t="n">
        <f aca="false">B250-B$1002</f>
        <v>0.00686713</v>
      </c>
      <c r="G250" s="3" t="n">
        <f aca="false">C250-C$1002</f>
        <v>-1.886</v>
      </c>
      <c r="H250" s="3" t="n">
        <f aca="false">E250+G250</f>
        <v>-1.88110613</v>
      </c>
      <c r="I250" s="3" t="n">
        <f aca="false">F250</f>
        <v>0.00686713</v>
      </c>
    </row>
    <row r="251" customFormat="false" ht="12.8" hidden="false" customHeight="false" outlineLevel="0" collapsed="false">
      <c r="A251" s="3" t="n">
        <v>0.0050726</v>
      </c>
      <c r="B251" s="3" t="n">
        <v>0.0075522</v>
      </c>
      <c r="C251" s="3" t="n">
        <v>-1.8755</v>
      </c>
      <c r="D251" s="3" t="n">
        <v>0.005</v>
      </c>
      <c r="E251" s="3" t="n">
        <f aca="false">A251-A$1002</f>
        <v>0.00489037</v>
      </c>
      <c r="F251" s="3" t="n">
        <f aca="false">B251-B$1002</f>
        <v>0.00686743</v>
      </c>
      <c r="G251" s="3" t="n">
        <f aca="false">C251-C$1002</f>
        <v>-1.8835</v>
      </c>
      <c r="H251" s="3" t="n">
        <f aca="false">E251+G251</f>
        <v>-1.87860963</v>
      </c>
      <c r="I251" s="3" t="n">
        <f aca="false">F251</f>
        <v>0.00686743</v>
      </c>
    </row>
    <row r="252" customFormat="false" ht="12.8" hidden="false" customHeight="false" outlineLevel="0" collapsed="false">
      <c r="A252" s="3" t="n">
        <v>0.0050691</v>
      </c>
      <c r="B252" s="3" t="n">
        <v>0.0075524</v>
      </c>
      <c r="C252" s="3" t="n">
        <v>-1.873</v>
      </c>
      <c r="D252" s="3" t="n">
        <v>0.005</v>
      </c>
      <c r="E252" s="3" t="n">
        <f aca="false">A252-A$1002</f>
        <v>0.00488687</v>
      </c>
      <c r="F252" s="3" t="n">
        <f aca="false">B252-B$1002</f>
        <v>0.00686763</v>
      </c>
      <c r="G252" s="3" t="n">
        <f aca="false">C252-C$1002</f>
        <v>-1.881</v>
      </c>
      <c r="H252" s="3" t="n">
        <f aca="false">E252+G252</f>
        <v>-1.87611313</v>
      </c>
      <c r="I252" s="3" t="n">
        <f aca="false">F252</f>
        <v>0.00686763</v>
      </c>
    </row>
    <row r="253" customFormat="false" ht="12.8" hidden="false" customHeight="false" outlineLevel="0" collapsed="false">
      <c r="A253" s="3" t="n">
        <v>0.0050655</v>
      </c>
      <c r="B253" s="3" t="n">
        <v>0.0075527</v>
      </c>
      <c r="C253" s="3" t="n">
        <v>-1.8705</v>
      </c>
      <c r="D253" s="3" t="n">
        <v>0.005</v>
      </c>
      <c r="E253" s="3" t="n">
        <f aca="false">A253-A$1002</f>
        <v>0.00488327</v>
      </c>
      <c r="F253" s="3" t="n">
        <f aca="false">B253-B$1002</f>
        <v>0.00686793</v>
      </c>
      <c r="G253" s="3" t="n">
        <f aca="false">C253-C$1002</f>
        <v>-1.8785</v>
      </c>
      <c r="H253" s="3" t="n">
        <f aca="false">E253+G253</f>
        <v>-1.87361673</v>
      </c>
      <c r="I253" s="3" t="n">
        <f aca="false">F253</f>
        <v>0.00686793</v>
      </c>
    </row>
    <row r="254" customFormat="false" ht="12.8" hidden="false" customHeight="false" outlineLevel="0" collapsed="false">
      <c r="A254" s="3" t="n">
        <v>0.005062</v>
      </c>
      <c r="B254" s="3" t="n">
        <v>0.0075529</v>
      </c>
      <c r="C254" s="3" t="n">
        <v>-1.868</v>
      </c>
      <c r="D254" s="3" t="n">
        <v>0.005</v>
      </c>
      <c r="E254" s="3" t="n">
        <f aca="false">A254-A$1002</f>
        <v>0.00487977</v>
      </c>
      <c r="F254" s="3" t="n">
        <f aca="false">B254-B$1002</f>
        <v>0.00686813</v>
      </c>
      <c r="G254" s="3" t="n">
        <f aca="false">C254-C$1002</f>
        <v>-1.876</v>
      </c>
      <c r="H254" s="3" t="n">
        <f aca="false">E254+G254</f>
        <v>-1.87112023</v>
      </c>
      <c r="I254" s="3" t="n">
        <f aca="false">F254</f>
        <v>0.00686813</v>
      </c>
    </row>
    <row r="255" customFormat="false" ht="12.8" hidden="false" customHeight="false" outlineLevel="0" collapsed="false">
      <c r="A255" s="3" t="n">
        <v>0.0050585</v>
      </c>
      <c r="B255" s="3" t="n">
        <v>0.0075532</v>
      </c>
      <c r="C255" s="3" t="n">
        <v>-1.8655</v>
      </c>
      <c r="D255" s="3" t="n">
        <v>0.005</v>
      </c>
      <c r="E255" s="3" t="n">
        <f aca="false">A255-A$1002</f>
        <v>0.00487627</v>
      </c>
      <c r="F255" s="3" t="n">
        <f aca="false">B255-B$1002</f>
        <v>0.00686843</v>
      </c>
      <c r="G255" s="3" t="n">
        <f aca="false">C255-C$1002</f>
        <v>-1.8735</v>
      </c>
      <c r="H255" s="3" t="n">
        <f aca="false">E255+G255</f>
        <v>-1.86862373</v>
      </c>
      <c r="I255" s="3" t="n">
        <f aca="false">F255</f>
        <v>0.00686843</v>
      </c>
    </row>
    <row r="256" customFormat="false" ht="12.8" hidden="false" customHeight="false" outlineLevel="0" collapsed="false">
      <c r="A256" s="3" t="n">
        <v>0.005055</v>
      </c>
      <c r="B256" s="3" t="n">
        <v>0.0075534</v>
      </c>
      <c r="C256" s="3" t="n">
        <v>-1.863</v>
      </c>
      <c r="D256" s="3" t="n">
        <v>0.005</v>
      </c>
      <c r="E256" s="3" t="n">
        <f aca="false">A256-A$1002</f>
        <v>0.00487277</v>
      </c>
      <c r="F256" s="3" t="n">
        <f aca="false">B256-B$1002</f>
        <v>0.00686863</v>
      </c>
      <c r="G256" s="3" t="n">
        <f aca="false">C256-C$1002</f>
        <v>-1.871</v>
      </c>
      <c r="H256" s="3" t="n">
        <f aca="false">E256+G256</f>
        <v>-1.86612723</v>
      </c>
      <c r="I256" s="3" t="n">
        <f aca="false">F256</f>
        <v>0.00686863</v>
      </c>
    </row>
    <row r="257" customFormat="false" ht="12.8" hidden="false" customHeight="false" outlineLevel="0" collapsed="false">
      <c r="A257" s="3" t="n">
        <v>0.0050514</v>
      </c>
      <c r="B257" s="3" t="n">
        <v>0.0075537</v>
      </c>
      <c r="C257" s="3" t="n">
        <v>-1.8605</v>
      </c>
      <c r="D257" s="3" t="n">
        <v>0.005</v>
      </c>
      <c r="E257" s="3" t="n">
        <f aca="false">A257-A$1002</f>
        <v>0.00486917</v>
      </c>
      <c r="F257" s="3" t="n">
        <f aca="false">B257-B$1002</f>
        <v>0.00686893</v>
      </c>
      <c r="G257" s="3" t="n">
        <f aca="false">C257-C$1002</f>
        <v>-1.8685</v>
      </c>
      <c r="H257" s="3" t="n">
        <f aca="false">E257+G257</f>
        <v>-1.86363083</v>
      </c>
      <c r="I257" s="3" t="n">
        <f aca="false">F257</f>
        <v>0.00686893</v>
      </c>
    </row>
    <row r="258" customFormat="false" ht="12.8" hidden="false" customHeight="false" outlineLevel="0" collapsed="false">
      <c r="A258" s="3" t="n">
        <v>0.0050479</v>
      </c>
      <c r="B258" s="3" t="n">
        <v>0.0075539</v>
      </c>
      <c r="C258" s="3" t="n">
        <v>-1.858</v>
      </c>
      <c r="D258" s="3" t="n">
        <v>0.005</v>
      </c>
      <c r="E258" s="3" t="n">
        <f aca="false">A258-A$1002</f>
        <v>0.00486567</v>
      </c>
      <c r="F258" s="3" t="n">
        <f aca="false">B258-B$1002</f>
        <v>0.00686913</v>
      </c>
      <c r="G258" s="3" t="n">
        <f aca="false">C258-C$1002</f>
        <v>-1.866</v>
      </c>
      <c r="H258" s="3" t="n">
        <f aca="false">E258+G258</f>
        <v>-1.86113433</v>
      </c>
      <c r="I258" s="3" t="n">
        <f aca="false">F258</f>
        <v>0.00686913</v>
      </c>
    </row>
    <row r="259" customFormat="false" ht="12.8" hidden="false" customHeight="false" outlineLevel="0" collapsed="false">
      <c r="A259" s="3" t="n">
        <v>0.0050443</v>
      </c>
      <c r="B259" s="3" t="n">
        <v>0.0075542</v>
      </c>
      <c r="C259" s="3" t="n">
        <v>-1.8554</v>
      </c>
      <c r="D259" s="3" t="n">
        <v>0.005</v>
      </c>
      <c r="E259" s="3" t="n">
        <f aca="false">A259-A$1002</f>
        <v>0.00486207</v>
      </c>
      <c r="F259" s="3" t="n">
        <f aca="false">B259-B$1002</f>
        <v>0.00686943</v>
      </c>
      <c r="G259" s="3" t="n">
        <f aca="false">C259-C$1002</f>
        <v>-1.8634</v>
      </c>
      <c r="H259" s="3" t="n">
        <f aca="false">E259+G259</f>
        <v>-1.85853793</v>
      </c>
      <c r="I259" s="3" t="n">
        <f aca="false">F259</f>
        <v>0.00686943</v>
      </c>
    </row>
    <row r="260" customFormat="false" ht="12.8" hidden="false" customHeight="false" outlineLevel="0" collapsed="false">
      <c r="A260" s="3" t="n">
        <v>0.0050408</v>
      </c>
      <c r="B260" s="3" t="n">
        <v>0.0075544</v>
      </c>
      <c r="C260" s="3" t="n">
        <v>-1.8529</v>
      </c>
      <c r="D260" s="3" t="n">
        <v>0.005</v>
      </c>
      <c r="E260" s="3" t="n">
        <f aca="false">A260-A$1002</f>
        <v>0.00485857</v>
      </c>
      <c r="F260" s="3" t="n">
        <f aca="false">B260-B$1002</f>
        <v>0.00686963</v>
      </c>
      <c r="G260" s="3" t="n">
        <f aca="false">C260-C$1002</f>
        <v>-1.8609</v>
      </c>
      <c r="H260" s="3" t="n">
        <f aca="false">E260+G260</f>
        <v>-1.85604143</v>
      </c>
      <c r="I260" s="3" t="n">
        <f aca="false">F260</f>
        <v>0.00686963</v>
      </c>
    </row>
    <row r="261" customFormat="false" ht="12.8" hidden="false" customHeight="false" outlineLevel="0" collapsed="false">
      <c r="A261" s="3" t="n">
        <v>0.0050373</v>
      </c>
      <c r="B261" s="3" t="n">
        <v>0.0075547</v>
      </c>
      <c r="C261" s="3" t="n">
        <v>-1.8504</v>
      </c>
      <c r="D261" s="3" t="n">
        <v>0.005</v>
      </c>
      <c r="E261" s="3" t="n">
        <f aca="false">A261-A$1002</f>
        <v>0.00485507</v>
      </c>
      <c r="F261" s="3" t="n">
        <f aca="false">B261-B$1002</f>
        <v>0.00686993</v>
      </c>
      <c r="G261" s="3" t="n">
        <f aca="false">C261-C$1002</f>
        <v>-1.8584</v>
      </c>
      <c r="H261" s="3" t="n">
        <f aca="false">E261+G261</f>
        <v>-1.85354493</v>
      </c>
      <c r="I261" s="3" t="n">
        <f aca="false">F261</f>
        <v>0.00686993</v>
      </c>
    </row>
    <row r="262" customFormat="false" ht="12.8" hidden="false" customHeight="false" outlineLevel="0" collapsed="false">
      <c r="A262" s="3" t="n">
        <v>0.0050337</v>
      </c>
      <c r="B262" s="3" t="n">
        <v>0.0075549</v>
      </c>
      <c r="C262" s="3" t="n">
        <v>-1.8479</v>
      </c>
      <c r="D262" s="3" t="n">
        <v>0.005</v>
      </c>
      <c r="E262" s="3" t="n">
        <f aca="false">A262-A$1002</f>
        <v>0.00485147</v>
      </c>
      <c r="F262" s="3" t="n">
        <f aca="false">B262-B$1002</f>
        <v>0.00687013</v>
      </c>
      <c r="G262" s="3" t="n">
        <f aca="false">C262-C$1002</f>
        <v>-1.8559</v>
      </c>
      <c r="H262" s="3" t="n">
        <f aca="false">E262+G262</f>
        <v>-1.85104853</v>
      </c>
      <c r="I262" s="3" t="n">
        <f aca="false">F262</f>
        <v>0.00687013</v>
      </c>
    </row>
    <row r="263" customFormat="false" ht="12.8" hidden="false" customHeight="false" outlineLevel="0" collapsed="false">
      <c r="A263" s="3" t="n">
        <v>0.0050301</v>
      </c>
      <c r="B263" s="3" t="n">
        <v>0.0075552</v>
      </c>
      <c r="C263" s="3" t="n">
        <v>-1.8454</v>
      </c>
      <c r="D263" s="3" t="n">
        <v>0.005</v>
      </c>
      <c r="E263" s="3" t="n">
        <f aca="false">A263-A$1002</f>
        <v>0.00484787</v>
      </c>
      <c r="F263" s="3" t="n">
        <f aca="false">B263-B$1002</f>
        <v>0.00687043</v>
      </c>
      <c r="G263" s="3" t="n">
        <f aca="false">C263-C$1002</f>
        <v>-1.8534</v>
      </c>
      <c r="H263" s="3" t="n">
        <f aca="false">E263+G263</f>
        <v>-1.84855213</v>
      </c>
      <c r="I263" s="3" t="n">
        <f aca="false">F263</f>
        <v>0.00687043</v>
      </c>
    </row>
    <row r="264" customFormat="false" ht="12.8" hidden="false" customHeight="false" outlineLevel="0" collapsed="false">
      <c r="A264" s="3" t="n">
        <v>0.0050266</v>
      </c>
      <c r="B264" s="3" t="n">
        <v>0.0075554</v>
      </c>
      <c r="C264" s="3" t="n">
        <v>-1.8429</v>
      </c>
      <c r="D264" s="3" t="n">
        <v>0.005</v>
      </c>
      <c r="E264" s="3" t="n">
        <f aca="false">A264-A$1002</f>
        <v>0.00484437</v>
      </c>
      <c r="F264" s="3" t="n">
        <f aca="false">B264-B$1002</f>
        <v>0.00687063</v>
      </c>
      <c r="G264" s="3" t="n">
        <f aca="false">C264-C$1002</f>
        <v>-1.8509</v>
      </c>
      <c r="H264" s="3" t="n">
        <f aca="false">E264+G264</f>
        <v>-1.84605563</v>
      </c>
      <c r="I264" s="3" t="n">
        <f aca="false">F264</f>
        <v>0.00687063</v>
      </c>
    </row>
    <row r="265" customFormat="false" ht="12.8" hidden="false" customHeight="false" outlineLevel="0" collapsed="false">
      <c r="A265" s="3" t="n">
        <v>0.005023</v>
      </c>
      <c r="B265" s="3" t="n">
        <v>0.0075557</v>
      </c>
      <c r="C265" s="3" t="n">
        <v>-1.8404</v>
      </c>
      <c r="D265" s="3" t="n">
        <v>0.005</v>
      </c>
      <c r="E265" s="3" t="n">
        <f aca="false">A265-A$1002</f>
        <v>0.00484077</v>
      </c>
      <c r="F265" s="3" t="n">
        <f aca="false">B265-B$1002</f>
        <v>0.00687093</v>
      </c>
      <c r="G265" s="3" t="n">
        <f aca="false">C265-C$1002</f>
        <v>-1.8484</v>
      </c>
      <c r="H265" s="3" t="n">
        <f aca="false">E265+G265</f>
        <v>-1.84355923</v>
      </c>
      <c r="I265" s="3" t="n">
        <f aca="false">F265</f>
        <v>0.00687093</v>
      </c>
    </row>
    <row r="266" customFormat="false" ht="12.8" hidden="false" customHeight="false" outlineLevel="0" collapsed="false">
      <c r="A266" s="3" t="n">
        <v>0.0050195</v>
      </c>
      <c r="B266" s="3" t="n">
        <v>0.007556</v>
      </c>
      <c r="C266" s="3" t="n">
        <v>-1.8379</v>
      </c>
      <c r="D266" s="3" t="n">
        <v>0.005</v>
      </c>
      <c r="E266" s="3" t="n">
        <f aca="false">A266-A$1002</f>
        <v>0.00483727</v>
      </c>
      <c r="F266" s="3" t="n">
        <f aca="false">B266-B$1002</f>
        <v>0.00687123</v>
      </c>
      <c r="G266" s="3" t="n">
        <f aca="false">C266-C$1002</f>
        <v>-1.8459</v>
      </c>
      <c r="H266" s="3" t="n">
        <f aca="false">E266+G266</f>
        <v>-1.84106273</v>
      </c>
      <c r="I266" s="3" t="n">
        <f aca="false">F266</f>
        <v>0.00687123</v>
      </c>
    </row>
    <row r="267" customFormat="false" ht="12.8" hidden="false" customHeight="false" outlineLevel="0" collapsed="false">
      <c r="A267" s="3" t="n">
        <v>0.0050159</v>
      </c>
      <c r="B267" s="3" t="n">
        <v>0.0075562</v>
      </c>
      <c r="C267" s="3" t="n">
        <v>-1.8354</v>
      </c>
      <c r="D267" s="3" t="n">
        <v>0.005</v>
      </c>
      <c r="E267" s="3" t="n">
        <f aca="false">A267-A$1002</f>
        <v>0.00483367</v>
      </c>
      <c r="F267" s="3" t="n">
        <f aca="false">B267-B$1002</f>
        <v>0.00687143</v>
      </c>
      <c r="G267" s="3" t="n">
        <f aca="false">C267-C$1002</f>
        <v>-1.8434</v>
      </c>
      <c r="H267" s="3" t="n">
        <f aca="false">E267+G267</f>
        <v>-1.83856633</v>
      </c>
      <c r="I267" s="3" t="n">
        <f aca="false">F267</f>
        <v>0.00687143</v>
      </c>
    </row>
    <row r="268" customFormat="false" ht="12.8" hidden="false" customHeight="false" outlineLevel="0" collapsed="false">
      <c r="A268" s="3" t="n">
        <v>0.0050124</v>
      </c>
      <c r="B268" s="3" t="n">
        <v>0.0075565</v>
      </c>
      <c r="C268" s="3" t="n">
        <v>-1.8329</v>
      </c>
      <c r="D268" s="3" t="n">
        <v>0.005</v>
      </c>
      <c r="E268" s="3" t="n">
        <f aca="false">A268-A$1002</f>
        <v>0.00483017</v>
      </c>
      <c r="F268" s="3" t="n">
        <f aca="false">B268-B$1002</f>
        <v>0.00687173</v>
      </c>
      <c r="G268" s="3" t="n">
        <f aca="false">C268-C$1002</f>
        <v>-1.8409</v>
      </c>
      <c r="H268" s="3" t="n">
        <f aca="false">E268+G268</f>
        <v>-1.83606983</v>
      </c>
      <c r="I268" s="3" t="n">
        <f aca="false">F268</f>
        <v>0.00687173</v>
      </c>
    </row>
    <row r="269" customFormat="false" ht="12.8" hidden="false" customHeight="false" outlineLevel="0" collapsed="false">
      <c r="A269" s="3" t="n">
        <v>0.0050088</v>
      </c>
      <c r="B269" s="3" t="n">
        <v>0.0075568</v>
      </c>
      <c r="C269" s="3" t="n">
        <v>-1.8304</v>
      </c>
      <c r="D269" s="3" t="n">
        <v>0.005</v>
      </c>
      <c r="E269" s="3" t="n">
        <f aca="false">A269-A$1002</f>
        <v>0.00482657</v>
      </c>
      <c r="F269" s="3" t="n">
        <f aca="false">B269-B$1002</f>
        <v>0.00687203</v>
      </c>
      <c r="G269" s="3" t="n">
        <f aca="false">C269-C$1002</f>
        <v>-1.8384</v>
      </c>
      <c r="H269" s="3" t="n">
        <f aca="false">E269+G269</f>
        <v>-1.83357343</v>
      </c>
      <c r="I269" s="3" t="n">
        <f aca="false">F269</f>
        <v>0.00687203</v>
      </c>
    </row>
    <row r="270" customFormat="false" ht="12.8" hidden="false" customHeight="false" outlineLevel="0" collapsed="false">
      <c r="A270" s="3" t="n">
        <v>0.0050052</v>
      </c>
      <c r="B270" s="3" t="n">
        <v>0.007557</v>
      </c>
      <c r="C270" s="3" t="n">
        <v>-1.8279</v>
      </c>
      <c r="D270" s="3" t="n">
        <v>0.005</v>
      </c>
      <c r="E270" s="3" t="n">
        <f aca="false">A270-A$1002</f>
        <v>0.00482297</v>
      </c>
      <c r="F270" s="3" t="n">
        <f aca="false">B270-B$1002</f>
        <v>0.00687223</v>
      </c>
      <c r="G270" s="3" t="n">
        <f aca="false">C270-C$1002</f>
        <v>-1.8359</v>
      </c>
      <c r="H270" s="3" t="n">
        <f aca="false">E270+G270</f>
        <v>-1.83107703</v>
      </c>
      <c r="I270" s="3" t="n">
        <f aca="false">F270</f>
        <v>0.00687223</v>
      </c>
    </row>
    <row r="271" customFormat="false" ht="12.8" hidden="false" customHeight="false" outlineLevel="0" collapsed="false">
      <c r="A271" s="3" t="n">
        <v>0.0050017</v>
      </c>
      <c r="B271" s="3" t="n">
        <v>0.0075573</v>
      </c>
      <c r="C271" s="3" t="n">
        <v>-1.8253</v>
      </c>
      <c r="D271" s="3" t="n">
        <v>0.005</v>
      </c>
      <c r="E271" s="3" t="n">
        <f aca="false">A271-A$1002</f>
        <v>0.00481947</v>
      </c>
      <c r="F271" s="3" t="n">
        <f aca="false">B271-B$1002</f>
        <v>0.00687253</v>
      </c>
      <c r="G271" s="3" t="n">
        <f aca="false">C271-C$1002</f>
        <v>-1.8333</v>
      </c>
      <c r="H271" s="3" t="n">
        <f aca="false">E271+G271</f>
        <v>-1.82848053</v>
      </c>
      <c r="I271" s="3" t="n">
        <f aca="false">F271</f>
        <v>0.00687253</v>
      </c>
    </row>
    <row r="272" customFormat="false" ht="12.8" hidden="false" customHeight="false" outlineLevel="0" collapsed="false">
      <c r="A272" s="3" t="n">
        <v>0.0049981</v>
      </c>
      <c r="B272" s="3" t="n">
        <v>0.0075575</v>
      </c>
      <c r="C272" s="3" t="n">
        <v>-1.8228</v>
      </c>
      <c r="D272" s="3" t="n">
        <v>0.005</v>
      </c>
      <c r="E272" s="3" t="n">
        <f aca="false">A272-A$1002</f>
        <v>0.00481587</v>
      </c>
      <c r="F272" s="3" t="n">
        <f aca="false">B272-B$1002</f>
        <v>0.00687273</v>
      </c>
      <c r="G272" s="3" t="n">
        <f aca="false">C272-C$1002</f>
        <v>-1.8308</v>
      </c>
      <c r="H272" s="3" t="n">
        <f aca="false">E272+G272</f>
        <v>-1.82598413</v>
      </c>
      <c r="I272" s="3" t="n">
        <f aca="false">F272</f>
        <v>0.00687273</v>
      </c>
    </row>
    <row r="273" customFormat="false" ht="12.8" hidden="false" customHeight="false" outlineLevel="0" collapsed="false">
      <c r="A273" s="3" t="n">
        <v>0.0049945</v>
      </c>
      <c r="B273" s="3" t="n">
        <v>0.0075578</v>
      </c>
      <c r="C273" s="3" t="n">
        <v>-1.8203</v>
      </c>
      <c r="D273" s="3" t="n">
        <v>0.005</v>
      </c>
      <c r="E273" s="3" t="n">
        <f aca="false">A273-A$1002</f>
        <v>0.00481227</v>
      </c>
      <c r="F273" s="3" t="n">
        <f aca="false">B273-B$1002</f>
        <v>0.00687303</v>
      </c>
      <c r="G273" s="3" t="n">
        <f aca="false">C273-C$1002</f>
        <v>-1.8283</v>
      </c>
      <c r="H273" s="3" t="n">
        <f aca="false">E273+G273</f>
        <v>-1.82348773</v>
      </c>
      <c r="I273" s="3" t="n">
        <f aca="false">F273</f>
        <v>0.00687303</v>
      </c>
    </row>
    <row r="274" customFormat="false" ht="12.8" hidden="false" customHeight="false" outlineLevel="0" collapsed="false">
      <c r="A274" s="3" t="n">
        <v>0.004991</v>
      </c>
      <c r="B274" s="3" t="n">
        <v>0.007558</v>
      </c>
      <c r="C274" s="3" t="n">
        <v>-1.8178</v>
      </c>
      <c r="D274" s="3" t="n">
        <v>0.005</v>
      </c>
      <c r="E274" s="3" t="n">
        <f aca="false">A274-A$1002</f>
        <v>0.00480877</v>
      </c>
      <c r="F274" s="3" t="n">
        <f aca="false">B274-B$1002</f>
        <v>0.00687323</v>
      </c>
      <c r="G274" s="3" t="n">
        <f aca="false">C274-C$1002</f>
        <v>-1.8258</v>
      </c>
      <c r="H274" s="3" t="n">
        <f aca="false">E274+G274</f>
        <v>-1.82099123</v>
      </c>
      <c r="I274" s="3" t="n">
        <f aca="false">F274</f>
        <v>0.00687323</v>
      </c>
    </row>
    <row r="275" customFormat="false" ht="12.8" hidden="false" customHeight="false" outlineLevel="0" collapsed="false">
      <c r="A275" s="3" t="n">
        <v>0.0049874</v>
      </c>
      <c r="B275" s="3" t="n">
        <v>0.0075583</v>
      </c>
      <c r="C275" s="3" t="n">
        <v>-1.8153</v>
      </c>
      <c r="D275" s="3" t="n">
        <v>0.005</v>
      </c>
      <c r="E275" s="3" t="n">
        <f aca="false">A275-A$1002</f>
        <v>0.00480517</v>
      </c>
      <c r="F275" s="3" t="n">
        <f aca="false">B275-B$1002</f>
        <v>0.00687353</v>
      </c>
      <c r="G275" s="3" t="n">
        <f aca="false">C275-C$1002</f>
        <v>-1.8233</v>
      </c>
      <c r="H275" s="3" t="n">
        <f aca="false">E275+G275</f>
        <v>-1.81849483</v>
      </c>
      <c r="I275" s="3" t="n">
        <f aca="false">F275</f>
        <v>0.00687353</v>
      </c>
    </row>
    <row r="276" customFormat="false" ht="12.8" hidden="false" customHeight="false" outlineLevel="0" collapsed="false">
      <c r="A276" s="3" t="n">
        <v>0.0049839</v>
      </c>
      <c r="B276" s="3" t="n">
        <v>0.0075585</v>
      </c>
      <c r="C276" s="3" t="n">
        <v>-1.8128</v>
      </c>
      <c r="D276" s="3" t="n">
        <v>0.005</v>
      </c>
      <c r="E276" s="3" t="n">
        <f aca="false">A276-A$1002</f>
        <v>0.00480167</v>
      </c>
      <c r="F276" s="3" t="n">
        <f aca="false">B276-B$1002</f>
        <v>0.00687373</v>
      </c>
      <c r="G276" s="3" t="n">
        <f aca="false">C276-C$1002</f>
        <v>-1.8208</v>
      </c>
      <c r="H276" s="3" t="n">
        <f aca="false">E276+G276</f>
        <v>-1.81599833</v>
      </c>
      <c r="I276" s="3" t="n">
        <f aca="false">F276</f>
        <v>0.00687373</v>
      </c>
    </row>
    <row r="277" customFormat="false" ht="12.8" hidden="false" customHeight="false" outlineLevel="0" collapsed="false">
      <c r="A277" s="3" t="n">
        <v>0.0049803</v>
      </c>
      <c r="B277" s="3" t="n">
        <v>0.0075587</v>
      </c>
      <c r="C277" s="3" t="n">
        <v>-1.8103</v>
      </c>
      <c r="D277" s="3" t="n">
        <v>0.005</v>
      </c>
      <c r="E277" s="3" t="n">
        <f aca="false">A277-A$1002</f>
        <v>0.00479807</v>
      </c>
      <c r="F277" s="3" t="n">
        <f aca="false">B277-B$1002</f>
        <v>0.00687393</v>
      </c>
      <c r="G277" s="3" t="n">
        <f aca="false">C277-C$1002</f>
        <v>-1.8183</v>
      </c>
      <c r="H277" s="3" t="n">
        <f aca="false">E277+G277</f>
        <v>-1.81350193</v>
      </c>
      <c r="I277" s="3" t="n">
        <f aca="false">F277</f>
        <v>0.00687393</v>
      </c>
    </row>
    <row r="278" customFormat="false" ht="12.8" hidden="false" customHeight="false" outlineLevel="0" collapsed="false">
      <c r="A278" s="3" t="n">
        <v>0.0049767</v>
      </c>
      <c r="B278" s="3" t="n">
        <v>0.0075589</v>
      </c>
      <c r="C278" s="3" t="n">
        <v>-1.8078</v>
      </c>
      <c r="D278" s="3" t="n">
        <v>0.005</v>
      </c>
      <c r="E278" s="3" t="n">
        <f aca="false">A278-A$1002</f>
        <v>0.00479447</v>
      </c>
      <c r="F278" s="3" t="n">
        <f aca="false">B278-B$1002</f>
        <v>0.00687413</v>
      </c>
      <c r="G278" s="3" t="n">
        <f aca="false">C278-C$1002</f>
        <v>-1.8158</v>
      </c>
      <c r="H278" s="3" t="n">
        <f aca="false">E278+G278</f>
        <v>-1.81100553</v>
      </c>
      <c r="I278" s="3" t="n">
        <f aca="false">F278</f>
        <v>0.00687413</v>
      </c>
    </row>
    <row r="279" customFormat="false" ht="12.8" hidden="false" customHeight="false" outlineLevel="0" collapsed="false">
      <c r="A279" s="3" t="n">
        <v>0.0049731</v>
      </c>
      <c r="B279" s="3" t="n">
        <v>0.0075591</v>
      </c>
      <c r="C279" s="3" t="n">
        <v>-1.8053</v>
      </c>
      <c r="D279" s="3" t="n">
        <v>0.005</v>
      </c>
      <c r="E279" s="3" t="n">
        <f aca="false">A279-A$1002</f>
        <v>0.00479087</v>
      </c>
      <c r="F279" s="3" t="n">
        <f aca="false">B279-B$1002</f>
        <v>0.00687433</v>
      </c>
      <c r="G279" s="3" t="n">
        <f aca="false">C279-C$1002</f>
        <v>-1.8133</v>
      </c>
      <c r="H279" s="3" t="n">
        <f aca="false">E279+G279</f>
        <v>-1.80850913</v>
      </c>
      <c r="I279" s="3" t="n">
        <f aca="false">F279</f>
        <v>0.00687433</v>
      </c>
    </row>
    <row r="280" customFormat="false" ht="12.8" hidden="false" customHeight="false" outlineLevel="0" collapsed="false">
      <c r="A280" s="3" t="n">
        <v>0.0049696</v>
      </c>
      <c r="B280" s="3" t="n">
        <v>0.0075593</v>
      </c>
      <c r="C280" s="3" t="n">
        <v>-1.8028</v>
      </c>
      <c r="D280" s="3" t="n">
        <v>0.005</v>
      </c>
      <c r="E280" s="3" t="n">
        <f aca="false">A280-A$1002</f>
        <v>0.00478737</v>
      </c>
      <c r="F280" s="3" t="n">
        <f aca="false">B280-B$1002</f>
        <v>0.00687453</v>
      </c>
      <c r="G280" s="3" t="n">
        <f aca="false">C280-C$1002</f>
        <v>-1.8108</v>
      </c>
      <c r="H280" s="3" t="n">
        <f aca="false">E280+G280</f>
        <v>-1.80601263</v>
      </c>
      <c r="I280" s="3" t="n">
        <f aca="false">F280</f>
        <v>0.00687453</v>
      </c>
    </row>
    <row r="281" customFormat="false" ht="12.8" hidden="false" customHeight="false" outlineLevel="0" collapsed="false">
      <c r="A281" s="3" t="n">
        <v>0.004966</v>
      </c>
      <c r="B281" s="3" t="n">
        <v>0.0075595</v>
      </c>
      <c r="C281" s="3" t="n">
        <v>-1.8003</v>
      </c>
      <c r="D281" s="3" t="n">
        <v>0.005</v>
      </c>
      <c r="E281" s="3" t="n">
        <f aca="false">A281-A$1002</f>
        <v>0.00478377</v>
      </c>
      <c r="F281" s="3" t="n">
        <f aca="false">B281-B$1002</f>
        <v>0.00687473</v>
      </c>
      <c r="G281" s="3" t="n">
        <f aca="false">C281-C$1002</f>
        <v>-1.8083</v>
      </c>
      <c r="H281" s="3" t="n">
        <f aca="false">E281+G281</f>
        <v>-1.80351623</v>
      </c>
      <c r="I281" s="3" t="n">
        <f aca="false">F281</f>
        <v>0.00687473</v>
      </c>
    </row>
    <row r="282" customFormat="false" ht="12.8" hidden="false" customHeight="false" outlineLevel="0" collapsed="false">
      <c r="A282" s="3" t="n">
        <v>0.0049624</v>
      </c>
      <c r="B282" s="3" t="n">
        <v>0.0075597</v>
      </c>
      <c r="C282" s="3" t="n">
        <v>-1.7978</v>
      </c>
      <c r="D282" s="3" t="n">
        <v>0.005</v>
      </c>
      <c r="E282" s="3" t="n">
        <f aca="false">A282-A$1002</f>
        <v>0.00478017</v>
      </c>
      <c r="F282" s="3" t="n">
        <f aca="false">B282-B$1002</f>
        <v>0.00687493</v>
      </c>
      <c r="G282" s="3" t="n">
        <f aca="false">C282-C$1002</f>
        <v>-1.8058</v>
      </c>
      <c r="H282" s="3" t="n">
        <f aca="false">E282+G282</f>
        <v>-1.80101983</v>
      </c>
      <c r="I282" s="3" t="n">
        <f aca="false">F282</f>
        <v>0.00687493</v>
      </c>
    </row>
    <row r="283" customFormat="false" ht="12.8" hidden="false" customHeight="false" outlineLevel="0" collapsed="false">
      <c r="A283" s="3" t="n">
        <v>0.0049588</v>
      </c>
      <c r="B283" s="3" t="n">
        <v>0.0075599</v>
      </c>
      <c r="C283" s="3" t="n">
        <v>-1.7953</v>
      </c>
      <c r="D283" s="3" t="n">
        <v>0.005</v>
      </c>
      <c r="E283" s="3" t="n">
        <f aca="false">A283-A$1002</f>
        <v>0.00477657</v>
      </c>
      <c r="F283" s="3" t="n">
        <f aca="false">B283-B$1002</f>
        <v>0.00687513</v>
      </c>
      <c r="G283" s="3" t="n">
        <f aca="false">C283-C$1002</f>
        <v>-1.8033</v>
      </c>
      <c r="H283" s="3" t="n">
        <f aca="false">E283+G283</f>
        <v>-1.79852343</v>
      </c>
      <c r="I283" s="3" t="n">
        <f aca="false">F283</f>
        <v>0.00687513</v>
      </c>
    </row>
    <row r="284" customFormat="false" ht="12.8" hidden="false" customHeight="false" outlineLevel="0" collapsed="false">
      <c r="A284" s="3" t="n">
        <v>0.0049552</v>
      </c>
      <c r="B284" s="3" t="n">
        <v>0.0075601</v>
      </c>
      <c r="C284" s="3" t="n">
        <v>-1.7927</v>
      </c>
      <c r="D284" s="3" t="n">
        <v>0.005</v>
      </c>
      <c r="E284" s="3" t="n">
        <f aca="false">A284-A$1002</f>
        <v>0.00477297</v>
      </c>
      <c r="F284" s="3" t="n">
        <f aca="false">B284-B$1002</f>
        <v>0.00687533</v>
      </c>
      <c r="G284" s="3" t="n">
        <f aca="false">C284-C$1002</f>
        <v>-1.8007</v>
      </c>
      <c r="H284" s="3" t="n">
        <f aca="false">E284+G284</f>
        <v>-1.79592703</v>
      </c>
      <c r="I284" s="3" t="n">
        <f aca="false">F284</f>
        <v>0.00687533</v>
      </c>
    </row>
    <row r="285" customFormat="false" ht="12.8" hidden="false" customHeight="false" outlineLevel="0" collapsed="false">
      <c r="A285" s="3" t="n">
        <v>0.0049516</v>
      </c>
      <c r="B285" s="3" t="n">
        <v>0.0075603</v>
      </c>
      <c r="C285" s="3" t="n">
        <v>-1.7902</v>
      </c>
      <c r="D285" s="3" t="n">
        <v>0.005</v>
      </c>
      <c r="E285" s="3" t="n">
        <f aca="false">A285-A$1002</f>
        <v>0.00476937</v>
      </c>
      <c r="F285" s="3" t="n">
        <f aca="false">B285-B$1002</f>
        <v>0.00687553</v>
      </c>
      <c r="G285" s="3" t="n">
        <f aca="false">C285-C$1002</f>
        <v>-1.7982</v>
      </c>
      <c r="H285" s="3" t="n">
        <f aca="false">E285+G285</f>
        <v>-1.79343063</v>
      </c>
      <c r="I285" s="3" t="n">
        <f aca="false">F285</f>
        <v>0.00687553</v>
      </c>
    </row>
    <row r="286" customFormat="false" ht="12.8" hidden="false" customHeight="false" outlineLevel="0" collapsed="false">
      <c r="A286" s="3" t="n">
        <v>0.0049479</v>
      </c>
      <c r="B286" s="3" t="n">
        <v>0.0075605</v>
      </c>
      <c r="C286" s="3" t="n">
        <v>-1.7877</v>
      </c>
      <c r="D286" s="3" t="n">
        <v>0.005</v>
      </c>
      <c r="E286" s="3" t="n">
        <f aca="false">A286-A$1002</f>
        <v>0.00476567</v>
      </c>
      <c r="F286" s="3" t="n">
        <f aca="false">B286-B$1002</f>
        <v>0.00687573</v>
      </c>
      <c r="G286" s="3" t="n">
        <f aca="false">C286-C$1002</f>
        <v>-1.7957</v>
      </c>
      <c r="H286" s="3" t="n">
        <f aca="false">E286+G286</f>
        <v>-1.79093433</v>
      </c>
      <c r="I286" s="3" t="n">
        <f aca="false">F286</f>
        <v>0.00687573</v>
      </c>
    </row>
    <row r="287" customFormat="false" ht="12.8" hidden="false" customHeight="false" outlineLevel="0" collapsed="false">
      <c r="A287" s="3" t="n">
        <v>0.0049443</v>
      </c>
      <c r="B287" s="3" t="n">
        <v>0.0075607</v>
      </c>
      <c r="C287" s="3" t="n">
        <v>-1.7852</v>
      </c>
      <c r="D287" s="3" t="n">
        <v>0.005</v>
      </c>
      <c r="E287" s="3" t="n">
        <f aca="false">A287-A$1002</f>
        <v>0.00476207</v>
      </c>
      <c r="F287" s="3" t="n">
        <f aca="false">B287-B$1002</f>
        <v>0.00687593</v>
      </c>
      <c r="G287" s="3" t="n">
        <f aca="false">C287-C$1002</f>
        <v>-1.7932</v>
      </c>
      <c r="H287" s="3" t="n">
        <f aca="false">E287+G287</f>
        <v>-1.78843793</v>
      </c>
      <c r="I287" s="3" t="n">
        <f aca="false">F287</f>
        <v>0.00687593</v>
      </c>
    </row>
    <row r="288" customFormat="false" ht="12.8" hidden="false" customHeight="false" outlineLevel="0" collapsed="false">
      <c r="A288" s="3" t="n">
        <v>0.0049407</v>
      </c>
      <c r="B288" s="3" t="n">
        <v>0.0075609</v>
      </c>
      <c r="C288" s="3" t="n">
        <v>-1.7827</v>
      </c>
      <c r="D288" s="3" t="n">
        <v>0.005</v>
      </c>
      <c r="E288" s="3" t="n">
        <f aca="false">A288-A$1002</f>
        <v>0.00475847</v>
      </c>
      <c r="F288" s="3" t="n">
        <f aca="false">B288-B$1002</f>
        <v>0.00687613</v>
      </c>
      <c r="G288" s="3" t="n">
        <f aca="false">C288-C$1002</f>
        <v>-1.7907</v>
      </c>
      <c r="H288" s="3" t="n">
        <f aca="false">E288+G288</f>
        <v>-1.78594153</v>
      </c>
      <c r="I288" s="3" t="n">
        <f aca="false">F288</f>
        <v>0.00687613</v>
      </c>
    </row>
    <row r="289" customFormat="false" ht="12.8" hidden="false" customHeight="false" outlineLevel="0" collapsed="false">
      <c r="A289" s="3" t="n">
        <v>0.0049371</v>
      </c>
      <c r="B289" s="3" t="n">
        <v>0.0075611</v>
      </c>
      <c r="C289" s="3" t="n">
        <v>-1.7802</v>
      </c>
      <c r="D289" s="3" t="n">
        <v>0.005</v>
      </c>
      <c r="E289" s="3" t="n">
        <f aca="false">A289-A$1002</f>
        <v>0.00475487</v>
      </c>
      <c r="F289" s="3" t="n">
        <f aca="false">B289-B$1002</f>
        <v>0.00687633</v>
      </c>
      <c r="G289" s="3" t="n">
        <f aca="false">C289-C$1002</f>
        <v>-1.7882</v>
      </c>
      <c r="H289" s="3" t="n">
        <f aca="false">E289+G289</f>
        <v>-1.78344513</v>
      </c>
      <c r="I289" s="3" t="n">
        <f aca="false">F289</f>
        <v>0.00687633</v>
      </c>
    </row>
    <row r="290" customFormat="false" ht="12.8" hidden="false" customHeight="false" outlineLevel="0" collapsed="false">
      <c r="A290" s="3" t="n">
        <v>0.0049334</v>
      </c>
      <c r="B290" s="3" t="n">
        <v>0.0075614</v>
      </c>
      <c r="C290" s="3" t="n">
        <v>-1.7777</v>
      </c>
      <c r="D290" s="3" t="n">
        <v>0.005</v>
      </c>
      <c r="E290" s="3" t="n">
        <f aca="false">A290-A$1002</f>
        <v>0.00475117</v>
      </c>
      <c r="F290" s="3" t="n">
        <f aca="false">B290-B$1002</f>
        <v>0.00687663</v>
      </c>
      <c r="G290" s="3" t="n">
        <f aca="false">C290-C$1002</f>
        <v>-1.7857</v>
      </c>
      <c r="H290" s="3" t="n">
        <f aca="false">E290+G290</f>
        <v>-1.78094883</v>
      </c>
      <c r="I290" s="3" t="n">
        <f aca="false">F290</f>
        <v>0.00687663</v>
      </c>
    </row>
    <row r="291" customFormat="false" ht="12.8" hidden="false" customHeight="false" outlineLevel="0" collapsed="false">
      <c r="A291" s="3" t="n">
        <v>0.0049298</v>
      </c>
      <c r="B291" s="3" t="n">
        <v>0.0075616</v>
      </c>
      <c r="C291" s="3" t="n">
        <v>-1.7752</v>
      </c>
      <c r="D291" s="3" t="n">
        <v>0.005</v>
      </c>
      <c r="E291" s="3" t="n">
        <f aca="false">A291-A$1002</f>
        <v>0.00474757</v>
      </c>
      <c r="F291" s="3" t="n">
        <f aca="false">B291-B$1002</f>
        <v>0.00687683</v>
      </c>
      <c r="G291" s="3" t="n">
        <f aca="false">C291-C$1002</f>
        <v>-1.7832</v>
      </c>
      <c r="H291" s="3" t="n">
        <f aca="false">E291+G291</f>
        <v>-1.77845243</v>
      </c>
      <c r="I291" s="3" t="n">
        <f aca="false">F291</f>
        <v>0.00687683</v>
      </c>
    </row>
    <row r="292" customFormat="false" ht="12.8" hidden="false" customHeight="false" outlineLevel="0" collapsed="false">
      <c r="A292" s="3" t="n">
        <v>0.0049262</v>
      </c>
      <c r="B292" s="3" t="n">
        <v>0.0075618</v>
      </c>
      <c r="C292" s="3" t="n">
        <v>-1.7727</v>
      </c>
      <c r="D292" s="3" t="n">
        <v>0.005</v>
      </c>
      <c r="E292" s="3" t="n">
        <f aca="false">A292-A$1002</f>
        <v>0.00474397</v>
      </c>
      <c r="F292" s="3" t="n">
        <f aca="false">B292-B$1002</f>
        <v>0.00687703</v>
      </c>
      <c r="G292" s="3" t="n">
        <f aca="false">C292-C$1002</f>
        <v>-1.7807</v>
      </c>
      <c r="H292" s="3" t="n">
        <f aca="false">E292+G292</f>
        <v>-1.77595603</v>
      </c>
      <c r="I292" s="3" t="n">
        <f aca="false">F292</f>
        <v>0.00687703</v>
      </c>
    </row>
    <row r="293" customFormat="false" ht="12.8" hidden="false" customHeight="false" outlineLevel="0" collapsed="false">
      <c r="A293" s="3" t="n">
        <v>0.0049226</v>
      </c>
      <c r="B293" s="3" t="n">
        <v>0.0075621</v>
      </c>
      <c r="C293" s="3" t="n">
        <v>-1.7702</v>
      </c>
      <c r="D293" s="3" t="n">
        <v>0.005</v>
      </c>
      <c r="E293" s="3" t="n">
        <f aca="false">A293-A$1002</f>
        <v>0.00474037</v>
      </c>
      <c r="F293" s="3" t="n">
        <f aca="false">B293-B$1002</f>
        <v>0.00687733</v>
      </c>
      <c r="G293" s="3" t="n">
        <f aca="false">C293-C$1002</f>
        <v>-1.7782</v>
      </c>
      <c r="H293" s="3" t="n">
        <f aca="false">E293+G293</f>
        <v>-1.77345963</v>
      </c>
      <c r="I293" s="3" t="n">
        <f aca="false">F293</f>
        <v>0.00687733</v>
      </c>
    </row>
    <row r="294" customFormat="false" ht="12.8" hidden="false" customHeight="false" outlineLevel="0" collapsed="false">
      <c r="A294" s="3" t="n">
        <v>0.0049189</v>
      </c>
      <c r="B294" s="3" t="n">
        <v>0.0075623</v>
      </c>
      <c r="C294" s="3" t="n">
        <v>-1.7677</v>
      </c>
      <c r="D294" s="3" t="n">
        <v>0.005</v>
      </c>
      <c r="E294" s="3" t="n">
        <f aca="false">A294-A$1002</f>
        <v>0.00473667</v>
      </c>
      <c r="F294" s="3" t="n">
        <f aca="false">B294-B$1002</f>
        <v>0.00687753</v>
      </c>
      <c r="G294" s="3" t="n">
        <f aca="false">C294-C$1002</f>
        <v>-1.7757</v>
      </c>
      <c r="H294" s="3" t="n">
        <f aca="false">E294+G294</f>
        <v>-1.77096333</v>
      </c>
      <c r="I294" s="3" t="n">
        <f aca="false">F294</f>
        <v>0.00687753</v>
      </c>
    </row>
    <row r="295" customFormat="false" ht="12.8" hidden="false" customHeight="false" outlineLevel="0" collapsed="false">
      <c r="A295" s="3" t="n">
        <v>0.0049153</v>
      </c>
      <c r="B295" s="3" t="n">
        <v>0.0075625</v>
      </c>
      <c r="C295" s="3" t="n">
        <v>-1.7652</v>
      </c>
      <c r="D295" s="3" t="n">
        <v>0.005</v>
      </c>
      <c r="E295" s="3" t="n">
        <f aca="false">A295-A$1002</f>
        <v>0.00473307</v>
      </c>
      <c r="F295" s="3" t="n">
        <f aca="false">B295-B$1002</f>
        <v>0.00687773</v>
      </c>
      <c r="G295" s="3" t="n">
        <f aca="false">C295-C$1002</f>
        <v>-1.7732</v>
      </c>
      <c r="H295" s="3" t="n">
        <f aca="false">E295+G295</f>
        <v>-1.76846693</v>
      </c>
      <c r="I295" s="3" t="n">
        <f aca="false">F295</f>
        <v>0.00687773</v>
      </c>
    </row>
    <row r="296" customFormat="false" ht="12.8" hidden="false" customHeight="false" outlineLevel="0" collapsed="false">
      <c r="A296" s="3" t="n">
        <v>0.0049117</v>
      </c>
      <c r="B296" s="3" t="n">
        <v>0.0075627</v>
      </c>
      <c r="C296" s="3" t="n">
        <v>-1.7626</v>
      </c>
      <c r="D296" s="3" t="n">
        <v>0.005</v>
      </c>
      <c r="E296" s="3" t="n">
        <f aca="false">A296-A$1002</f>
        <v>0.00472947</v>
      </c>
      <c r="F296" s="3" t="n">
        <f aca="false">B296-B$1002</f>
        <v>0.00687793</v>
      </c>
      <c r="G296" s="3" t="n">
        <f aca="false">C296-C$1002</f>
        <v>-1.7706</v>
      </c>
      <c r="H296" s="3" t="n">
        <f aca="false">E296+G296</f>
        <v>-1.76587053</v>
      </c>
      <c r="I296" s="3" t="n">
        <f aca="false">F296</f>
        <v>0.00687793</v>
      </c>
    </row>
    <row r="297" customFormat="false" ht="12.8" hidden="false" customHeight="false" outlineLevel="0" collapsed="false">
      <c r="A297" s="3" t="n">
        <v>0.004908</v>
      </c>
      <c r="B297" s="3" t="n">
        <v>0.007563</v>
      </c>
      <c r="C297" s="3" t="n">
        <v>-1.7601</v>
      </c>
      <c r="D297" s="3" t="n">
        <v>0.005</v>
      </c>
      <c r="E297" s="3" t="n">
        <f aca="false">A297-A$1002</f>
        <v>0.00472577</v>
      </c>
      <c r="F297" s="3" t="n">
        <f aca="false">B297-B$1002</f>
        <v>0.00687823</v>
      </c>
      <c r="G297" s="3" t="n">
        <f aca="false">C297-C$1002</f>
        <v>-1.7681</v>
      </c>
      <c r="H297" s="3" t="n">
        <f aca="false">E297+G297</f>
        <v>-1.76337423</v>
      </c>
      <c r="I297" s="3" t="n">
        <f aca="false">F297</f>
        <v>0.00687823</v>
      </c>
    </row>
    <row r="298" customFormat="false" ht="12.8" hidden="false" customHeight="false" outlineLevel="0" collapsed="false">
      <c r="A298" s="3" t="n">
        <v>0.0049044</v>
      </c>
      <c r="B298" s="3" t="n">
        <v>0.0075632</v>
      </c>
      <c r="C298" s="3" t="n">
        <v>-1.7576</v>
      </c>
      <c r="D298" s="3" t="n">
        <v>0.005</v>
      </c>
      <c r="E298" s="3" t="n">
        <f aca="false">A298-A$1002</f>
        <v>0.00472217</v>
      </c>
      <c r="F298" s="3" t="n">
        <f aca="false">B298-B$1002</f>
        <v>0.00687843</v>
      </c>
      <c r="G298" s="3" t="n">
        <f aca="false">C298-C$1002</f>
        <v>-1.7656</v>
      </c>
      <c r="H298" s="3" t="n">
        <f aca="false">E298+G298</f>
        <v>-1.76087783</v>
      </c>
      <c r="I298" s="3" t="n">
        <f aca="false">F298</f>
        <v>0.00687843</v>
      </c>
    </row>
    <row r="299" customFormat="false" ht="12.8" hidden="false" customHeight="false" outlineLevel="0" collapsed="false">
      <c r="A299" s="3" t="n">
        <v>0.0049007</v>
      </c>
      <c r="B299" s="3" t="n">
        <v>0.0075634</v>
      </c>
      <c r="C299" s="3" t="n">
        <v>-1.7551</v>
      </c>
      <c r="D299" s="3" t="n">
        <v>0.005</v>
      </c>
      <c r="E299" s="3" t="n">
        <f aca="false">A299-A$1002</f>
        <v>0.00471847</v>
      </c>
      <c r="F299" s="3" t="n">
        <f aca="false">B299-B$1002</f>
        <v>0.00687863</v>
      </c>
      <c r="G299" s="3" t="n">
        <f aca="false">C299-C$1002</f>
        <v>-1.7631</v>
      </c>
      <c r="H299" s="3" t="n">
        <f aca="false">E299+G299</f>
        <v>-1.75838153</v>
      </c>
      <c r="I299" s="3" t="n">
        <f aca="false">F299</f>
        <v>0.00687863</v>
      </c>
    </row>
    <row r="300" customFormat="false" ht="12.8" hidden="false" customHeight="false" outlineLevel="0" collapsed="false">
      <c r="A300" s="3" t="n">
        <v>0.004897</v>
      </c>
      <c r="B300" s="3" t="n">
        <v>0.0075637</v>
      </c>
      <c r="C300" s="3" t="n">
        <v>-1.7526</v>
      </c>
      <c r="D300" s="3" t="n">
        <v>0.005</v>
      </c>
      <c r="E300" s="3" t="n">
        <f aca="false">A300-A$1002</f>
        <v>0.00471477</v>
      </c>
      <c r="F300" s="3" t="n">
        <f aca="false">B300-B$1002</f>
        <v>0.00687893</v>
      </c>
      <c r="G300" s="3" t="n">
        <f aca="false">C300-C$1002</f>
        <v>-1.7606</v>
      </c>
      <c r="H300" s="3" t="n">
        <f aca="false">E300+G300</f>
        <v>-1.75588523</v>
      </c>
      <c r="I300" s="3" t="n">
        <f aca="false">F300</f>
        <v>0.00687893</v>
      </c>
    </row>
    <row r="301" customFormat="false" ht="12.8" hidden="false" customHeight="false" outlineLevel="0" collapsed="false">
      <c r="A301" s="3" t="n">
        <v>0.0048934</v>
      </c>
      <c r="B301" s="3" t="n">
        <v>0.007564</v>
      </c>
      <c r="C301" s="3" t="n">
        <v>-1.7501</v>
      </c>
      <c r="D301" s="3" t="n">
        <v>0.005</v>
      </c>
      <c r="E301" s="3" t="n">
        <f aca="false">A301-A$1002</f>
        <v>0.00471117</v>
      </c>
      <c r="F301" s="3" t="n">
        <f aca="false">B301-B$1002</f>
        <v>0.00687923</v>
      </c>
      <c r="G301" s="3" t="n">
        <f aca="false">C301-C$1002</f>
        <v>-1.7581</v>
      </c>
      <c r="H301" s="3" t="n">
        <f aca="false">E301+G301</f>
        <v>-1.75338883</v>
      </c>
      <c r="I301" s="3" t="n">
        <f aca="false">F301</f>
        <v>0.00687923</v>
      </c>
    </row>
    <row r="302" customFormat="false" ht="12.8" hidden="false" customHeight="false" outlineLevel="0" collapsed="false">
      <c r="A302" s="3" t="n">
        <v>0.0048897</v>
      </c>
      <c r="B302" s="3" t="n">
        <v>0.0075642</v>
      </c>
      <c r="C302" s="3" t="n">
        <v>-1.7476</v>
      </c>
      <c r="D302" s="3" t="n">
        <v>0.005</v>
      </c>
      <c r="E302" s="3" t="n">
        <f aca="false">A302-A$1002</f>
        <v>0.00470747</v>
      </c>
      <c r="F302" s="3" t="n">
        <f aca="false">B302-B$1002</f>
        <v>0.00687943</v>
      </c>
      <c r="G302" s="3" t="n">
        <f aca="false">C302-C$1002</f>
        <v>-1.7556</v>
      </c>
      <c r="H302" s="3" t="n">
        <f aca="false">E302+G302</f>
        <v>-1.75089253</v>
      </c>
      <c r="I302" s="3" t="n">
        <f aca="false">F302</f>
        <v>0.00687943</v>
      </c>
    </row>
    <row r="303" customFormat="false" ht="12.8" hidden="false" customHeight="false" outlineLevel="0" collapsed="false">
      <c r="A303" s="3" t="n">
        <v>0.0048861</v>
      </c>
      <c r="B303" s="3" t="n">
        <v>0.0075645</v>
      </c>
      <c r="C303" s="3" t="n">
        <v>-1.7451</v>
      </c>
      <c r="D303" s="3" t="n">
        <v>0.005</v>
      </c>
      <c r="E303" s="3" t="n">
        <f aca="false">A303-A$1002</f>
        <v>0.00470387</v>
      </c>
      <c r="F303" s="3" t="n">
        <f aca="false">B303-B$1002</f>
        <v>0.00687973</v>
      </c>
      <c r="G303" s="3" t="n">
        <f aca="false">C303-C$1002</f>
        <v>-1.7531</v>
      </c>
      <c r="H303" s="3" t="n">
        <f aca="false">E303+G303</f>
        <v>-1.74839613</v>
      </c>
      <c r="I303" s="3" t="n">
        <f aca="false">F303</f>
        <v>0.00687973</v>
      </c>
    </row>
    <row r="304" customFormat="false" ht="12.8" hidden="false" customHeight="false" outlineLevel="0" collapsed="false">
      <c r="A304" s="3" t="n">
        <v>0.0048824</v>
      </c>
      <c r="B304" s="3" t="n">
        <v>0.0075648</v>
      </c>
      <c r="C304" s="3" t="n">
        <v>-1.7426</v>
      </c>
      <c r="D304" s="3" t="n">
        <v>0.005</v>
      </c>
      <c r="E304" s="3" t="n">
        <f aca="false">A304-A$1002</f>
        <v>0.00470017</v>
      </c>
      <c r="F304" s="3" t="n">
        <f aca="false">B304-B$1002</f>
        <v>0.00688003</v>
      </c>
      <c r="G304" s="3" t="n">
        <f aca="false">C304-C$1002</f>
        <v>-1.7506</v>
      </c>
      <c r="H304" s="3" t="n">
        <f aca="false">E304+G304</f>
        <v>-1.74589983</v>
      </c>
      <c r="I304" s="3" t="n">
        <f aca="false">F304</f>
        <v>0.00688003</v>
      </c>
    </row>
    <row r="305" customFormat="false" ht="12.8" hidden="false" customHeight="false" outlineLevel="0" collapsed="false">
      <c r="A305" s="3" t="n">
        <v>0.0048788</v>
      </c>
      <c r="B305" s="3" t="n">
        <v>0.007565</v>
      </c>
      <c r="C305" s="3" t="n">
        <v>-1.7401</v>
      </c>
      <c r="D305" s="3" t="n">
        <v>0.005</v>
      </c>
      <c r="E305" s="3" t="n">
        <f aca="false">A305-A$1002</f>
        <v>0.00469657</v>
      </c>
      <c r="F305" s="3" t="n">
        <f aca="false">B305-B$1002</f>
        <v>0.00688023</v>
      </c>
      <c r="G305" s="3" t="n">
        <f aca="false">C305-C$1002</f>
        <v>-1.7481</v>
      </c>
      <c r="H305" s="3" t="n">
        <f aca="false">E305+G305</f>
        <v>-1.74340343</v>
      </c>
      <c r="I305" s="3" t="n">
        <f aca="false">F305</f>
        <v>0.00688023</v>
      </c>
    </row>
    <row r="306" customFormat="false" ht="12.8" hidden="false" customHeight="false" outlineLevel="0" collapsed="false">
      <c r="A306" s="3" t="n">
        <v>0.0048751</v>
      </c>
      <c r="B306" s="3" t="n">
        <v>0.0075653</v>
      </c>
      <c r="C306" s="3" t="n">
        <v>-1.7376</v>
      </c>
      <c r="D306" s="3" t="n">
        <v>0.005</v>
      </c>
      <c r="E306" s="3" t="n">
        <f aca="false">A306-A$1002</f>
        <v>0.00469287</v>
      </c>
      <c r="F306" s="3" t="n">
        <f aca="false">B306-B$1002</f>
        <v>0.00688053</v>
      </c>
      <c r="G306" s="3" t="n">
        <f aca="false">C306-C$1002</f>
        <v>-1.7456</v>
      </c>
      <c r="H306" s="3" t="n">
        <f aca="false">E306+G306</f>
        <v>-1.74090713</v>
      </c>
      <c r="I306" s="3" t="n">
        <f aca="false">F306</f>
        <v>0.00688053</v>
      </c>
    </row>
    <row r="307" customFormat="false" ht="12.8" hidden="false" customHeight="false" outlineLevel="0" collapsed="false">
      <c r="A307" s="3" t="n">
        <v>0.0048715</v>
      </c>
      <c r="B307" s="3" t="n">
        <v>0.0075655</v>
      </c>
      <c r="C307" s="3" t="n">
        <v>-1.7351</v>
      </c>
      <c r="D307" s="3" t="n">
        <v>0.005</v>
      </c>
      <c r="E307" s="3" t="n">
        <f aca="false">A307-A$1002</f>
        <v>0.00468927</v>
      </c>
      <c r="F307" s="3" t="n">
        <f aca="false">B307-B$1002</f>
        <v>0.00688073</v>
      </c>
      <c r="G307" s="3" t="n">
        <f aca="false">C307-C$1002</f>
        <v>-1.7431</v>
      </c>
      <c r="H307" s="3" t="n">
        <f aca="false">E307+G307</f>
        <v>-1.73841073</v>
      </c>
      <c r="I307" s="3" t="n">
        <f aca="false">F307</f>
        <v>0.00688073</v>
      </c>
    </row>
    <row r="308" customFormat="false" ht="12.8" hidden="false" customHeight="false" outlineLevel="0" collapsed="false">
      <c r="A308" s="3" t="n">
        <v>0.0048678</v>
      </c>
      <c r="B308" s="3" t="n">
        <v>0.0075657</v>
      </c>
      <c r="C308" s="3" t="n">
        <v>-1.7326</v>
      </c>
      <c r="D308" s="3" t="n">
        <v>0.005</v>
      </c>
      <c r="E308" s="3" t="n">
        <f aca="false">A308-A$1002</f>
        <v>0.00468557</v>
      </c>
      <c r="F308" s="3" t="n">
        <f aca="false">B308-B$1002</f>
        <v>0.00688093</v>
      </c>
      <c r="G308" s="3" t="n">
        <f aca="false">C308-C$1002</f>
        <v>-1.7406</v>
      </c>
      <c r="H308" s="3" t="n">
        <f aca="false">E308+G308</f>
        <v>-1.73591443</v>
      </c>
      <c r="I308" s="3" t="n">
        <f aca="false">F308</f>
        <v>0.00688093</v>
      </c>
    </row>
    <row r="309" customFormat="false" ht="12.8" hidden="false" customHeight="false" outlineLevel="0" collapsed="false">
      <c r="A309" s="3" t="n">
        <v>0.0048642</v>
      </c>
      <c r="B309" s="3" t="n">
        <v>0.007566</v>
      </c>
      <c r="C309" s="3" t="n">
        <v>-1.73</v>
      </c>
      <c r="D309" s="3" t="n">
        <v>0.005</v>
      </c>
      <c r="E309" s="3" t="n">
        <f aca="false">A309-A$1002</f>
        <v>0.00468197</v>
      </c>
      <c r="F309" s="3" t="n">
        <f aca="false">B309-B$1002</f>
        <v>0.00688123</v>
      </c>
      <c r="G309" s="3" t="n">
        <f aca="false">C309-C$1002</f>
        <v>-1.738</v>
      </c>
      <c r="H309" s="3" t="n">
        <f aca="false">E309+G309</f>
        <v>-1.73331803</v>
      </c>
      <c r="I309" s="3" t="n">
        <f aca="false">F309</f>
        <v>0.00688123</v>
      </c>
    </row>
    <row r="310" customFormat="false" ht="12.8" hidden="false" customHeight="false" outlineLevel="0" collapsed="false">
      <c r="A310" s="3" t="n">
        <v>0.0048605</v>
      </c>
      <c r="B310" s="3" t="n">
        <v>0.0075662</v>
      </c>
      <c r="C310" s="3" t="n">
        <v>-1.7275</v>
      </c>
      <c r="D310" s="3" t="n">
        <v>0.005</v>
      </c>
      <c r="E310" s="3" t="n">
        <f aca="false">A310-A$1002</f>
        <v>0.00467827</v>
      </c>
      <c r="F310" s="3" t="n">
        <f aca="false">B310-B$1002</f>
        <v>0.00688143</v>
      </c>
      <c r="G310" s="3" t="n">
        <f aca="false">C310-C$1002</f>
        <v>-1.7355</v>
      </c>
      <c r="H310" s="3" t="n">
        <f aca="false">E310+G310</f>
        <v>-1.73082173</v>
      </c>
      <c r="I310" s="3" t="n">
        <f aca="false">F310</f>
        <v>0.00688143</v>
      </c>
    </row>
    <row r="311" customFormat="false" ht="12.8" hidden="false" customHeight="false" outlineLevel="0" collapsed="false">
      <c r="A311" s="3" t="n">
        <v>0.0048568</v>
      </c>
      <c r="B311" s="3" t="n">
        <v>0.0075663</v>
      </c>
      <c r="C311" s="3" t="n">
        <v>-1.725</v>
      </c>
      <c r="D311" s="3" t="n">
        <v>0.005</v>
      </c>
      <c r="E311" s="3" t="n">
        <f aca="false">A311-A$1002</f>
        <v>0.00467457</v>
      </c>
      <c r="F311" s="3" t="n">
        <f aca="false">B311-B$1002</f>
        <v>0.00688153</v>
      </c>
      <c r="G311" s="3" t="n">
        <f aca="false">C311-C$1002</f>
        <v>-1.733</v>
      </c>
      <c r="H311" s="3" t="n">
        <f aca="false">E311+G311</f>
        <v>-1.72832543</v>
      </c>
      <c r="I311" s="3" t="n">
        <f aca="false">F311</f>
        <v>0.00688153</v>
      </c>
    </row>
    <row r="312" customFormat="false" ht="12.8" hidden="false" customHeight="false" outlineLevel="0" collapsed="false">
      <c r="A312" s="3" t="n">
        <v>0.0048531</v>
      </c>
      <c r="B312" s="3" t="n">
        <v>0.0075665</v>
      </c>
      <c r="C312" s="3" t="n">
        <v>-1.7225</v>
      </c>
      <c r="D312" s="3" t="n">
        <v>0.005</v>
      </c>
      <c r="E312" s="3" t="n">
        <f aca="false">A312-A$1002</f>
        <v>0.00467087</v>
      </c>
      <c r="F312" s="3" t="n">
        <f aca="false">B312-B$1002</f>
        <v>0.00688173</v>
      </c>
      <c r="G312" s="3" t="n">
        <f aca="false">C312-C$1002</f>
        <v>-1.7305</v>
      </c>
      <c r="H312" s="3" t="n">
        <f aca="false">E312+G312</f>
        <v>-1.72582913</v>
      </c>
      <c r="I312" s="3" t="n">
        <f aca="false">F312</f>
        <v>0.00688173</v>
      </c>
    </row>
    <row r="313" customFormat="false" ht="12.8" hidden="false" customHeight="false" outlineLevel="0" collapsed="false">
      <c r="A313" s="3" t="n">
        <v>0.0048495</v>
      </c>
      <c r="B313" s="3" t="n">
        <v>0.0075667</v>
      </c>
      <c r="C313" s="3" t="n">
        <v>-1.72</v>
      </c>
      <c r="D313" s="3" t="n">
        <v>0.005</v>
      </c>
      <c r="E313" s="3" t="n">
        <f aca="false">A313-A$1002</f>
        <v>0.00466727</v>
      </c>
      <c r="F313" s="3" t="n">
        <f aca="false">B313-B$1002</f>
        <v>0.00688193</v>
      </c>
      <c r="G313" s="3" t="n">
        <f aca="false">C313-C$1002</f>
        <v>-1.728</v>
      </c>
      <c r="H313" s="3" t="n">
        <f aca="false">E313+G313</f>
        <v>-1.72333273</v>
      </c>
      <c r="I313" s="3" t="n">
        <f aca="false">F313</f>
        <v>0.00688193</v>
      </c>
    </row>
    <row r="314" customFormat="false" ht="12.8" hidden="false" customHeight="false" outlineLevel="0" collapsed="false">
      <c r="A314" s="3" t="n">
        <v>0.0048458</v>
      </c>
      <c r="B314" s="3" t="n">
        <v>0.0075669</v>
      </c>
      <c r="C314" s="3" t="n">
        <v>-1.7175</v>
      </c>
      <c r="D314" s="3" t="n">
        <v>0.005</v>
      </c>
      <c r="E314" s="3" t="n">
        <f aca="false">A314-A$1002</f>
        <v>0.00466357</v>
      </c>
      <c r="F314" s="3" t="n">
        <f aca="false">B314-B$1002</f>
        <v>0.00688213</v>
      </c>
      <c r="G314" s="3" t="n">
        <f aca="false">C314-C$1002</f>
        <v>-1.7255</v>
      </c>
      <c r="H314" s="3" t="n">
        <f aca="false">E314+G314</f>
        <v>-1.72083643</v>
      </c>
      <c r="I314" s="3" t="n">
        <f aca="false">F314</f>
        <v>0.00688213</v>
      </c>
    </row>
    <row r="315" customFormat="false" ht="12.8" hidden="false" customHeight="false" outlineLevel="0" collapsed="false">
      <c r="A315" s="3" t="n">
        <v>0.004842</v>
      </c>
      <c r="B315" s="3" t="n">
        <v>0.0075671</v>
      </c>
      <c r="C315" s="3" t="n">
        <v>-1.715</v>
      </c>
      <c r="D315" s="3" t="n">
        <v>0.005</v>
      </c>
      <c r="E315" s="3" t="n">
        <f aca="false">A315-A$1002</f>
        <v>0.00465977</v>
      </c>
      <c r="F315" s="3" t="n">
        <f aca="false">B315-B$1002</f>
        <v>0.00688233</v>
      </c>
      <c r="G315" s="3" t="n">
        <f aca="false">C315-C$1002</f>
        <v>-1.723</v>
      </c>
      <c r="H315" s="3" t="n">
        <f aca="false">E315+G315</f>
        <v>-1.71834023</v>
      </c>
      <c r="I315" s="3" t="n">
        <f aca="false">F315</f>
        <v>0.00688233</v>
      </c>
    </row>
    <row r="316" customFormat="false" ht="12.8" hidden="false" customHeight="false" outlineLevel="0" collapsed="false">
      <c r="A316" s="3" t="n">
        <v>0.0048383</v>
      </c>
      <c r="B316" s="3" t="n">
        <v>0.0075673</v>
      </c>
      <c r="C316" s="3" t="n">
        <v>-1.7125</v>
      </c>
      <c r="D316" s="3" t="n">
        <v>0.005</v>
      </c>
      <c r="E316" s="3" t="n">
        <f aca="false">A316-A$1002</f>
        <v>0.00465607</v>
      </c>
      <c r="F316" s="3" t="n">
        <f aca="false">B316-B$1002</f>
        <v>0.00688253</v>
      </c>
      <c r="G316" s="3" t="n">
        <f aca="false">C316-C$1002</f>
        <v>-1.7205</v>
      </c>
      <c r="H316" s="3" t="n">
        <f aca="false">E316+G316</f>
        <v>-1.71584393</v>
      </c>
      <c r="I316" s="3" t="n">
        <f aca="false">F316</f>
        <v>0.00688253</v>
      </c>
    </row>
    <row r="317" customFormat="false" ht="12.8" hidden="false" customHeight="false" outlineLevel="0" collapsed="false">
      <c r="A317" s="3" t="n">
        <v>0.0048346</v>
      </c>
      <c r="B317" s="3" t="n">
        <v>0.0075675</v>
      </c>
      <c r="C317" s="3" t="n">
        <v>-1.71</v>
      </c>
      <c r="D317" s="3" t="n">
        <v>0.005</v>
      </c>
      <c r="E317" s="3" t="n">
        <f aca="false">A317-A$1002</f>
        <v>0.00465237</v>
      </c>
      <c r="F317" s="3" t="n">
        <f aca="false">B317-B$1002</f>
        <v>0.00688273</v>
      </c>
      <c r="G317" s="3" t="n">
        <f aca="false">C317-C$1002</f>
        <v>-1.718</v>
      </c>
      <c r="H317" s="3" t="n">
        <f aca="false">E317+G317</f>
        <v>-1.71334763</v>
      </c>
      <c r="I317" s="3" t="n">
        <f aca="false">F317</f>
        <v>0.00688273</v>
      </c>
    </row>
    <row r="318" customFormat="false" ht="12.8" hidden="false" customHeight="false" outlineLevel="0" collapsed="false">
      <c r="A318" s="3" t="n">
        <v>0.0048309</v>
      </c>
      <c r="B318" s="3" t="n">
        <v>0.0075678</v>
      </c>
      <c r="C318" s="3" t="n">
        <v>-1.7075</v>
      </c>
      <c r="D318" s="3" t="n">
        <v>0.005</v>
      </c>
      <c r="E318" s="3" t="n">
        <f aca="false">A318-A$1002</f>
        <v>0.00464867</v>
      </c>
      <c r="F318" s="3" t="n">
        <f aca="false">B318-B$1002</f>
        <v>0.00688303</v>
      </c>
      <c r="G318" s="3" t="n">
        <f aca="false">C318-C$1002</f>
        <v>-1.7155</v>
      </c>
      <c r="H318" s="3" t="n">
        <f aca="false">E318+G318</f>
        <v>-1.71085133</v>
      </c>
      <c r="I318" s="3" t="n">
        <f aca="false">F318</f>
        <v>0.00688303</v>
      </c>
    </row>
    <row r="319" customFormat="false" ht="12.8" hidden="false" customHeight="false" outlineLevel="0" collapsed="false">
      <c r="A319" s="3" t="n">
        <v>0.0048271</v>
      </c>
      <c r="B319" s="3" t="n">
        <v>0.007568</v>
      </c>
      <c r="C319" s="3" t="n">
        <v>-1.705</v>
      </c>
      <c r="D319" s="3" t="n">
        <v>0.005</v>
      </c>
      <c r="E319" s="3" t="n">
        <f aca="false">A319-A$1002</f>
        <v>0.00464487</v>
      </c>
      <c r="F319" s="3" t="n">
        <f aca="false">B319-B$1002</f>
        <v>0.00688323</v>
      </c>
      <c r="G319" s="3" t="n">
        <f aca="false">C319-C$1002</f>
        <v>-1.713</v>
      </c>
      <c r="H319" s="3" t="n">
        <f aca="false">E319+G319</f>
        <v>-1.70835513</v>
      </c>
      <c r="I319" s="3" t="n">
        <f aca="false">F319</f>
        <v>0.00688323</v>
      </c>
    </row>
    <row r="320" customFormat="false" ht="12.8" hidden="false" customHeight="false" outlineLevel="0" collapsed="false">
      <c r="A320" s="3" t="n">
        <v>0.0048234</v>
      </c>
      <c r="B320" s="3" t="n">
        <v>0.0075683</v>
      </c>
      <c r="C320" s="3" t="n">
        <v>-1.7025</v>
      </c>
      <c r="D320" s="3" t="n">
        <v>0.005</v>
      </c>
      <c r="E320" s="3" t="n">
        <f aca="false">A320-A$1002</f>
        <v>0.00464117</v>
      </c>
      <c r="F320" s="3" t="n">
        <f aca="false">B320-B$1002</f>
        <v>0.00688353</v>
      </c>
      <c r="G320" s="3" t="n">
        <f aca="false">C320-C$1002</f>
        <v>-1.7105</v>
      </c>
      <c r="H320" s="3" t="n">
        <f aca="false">E320+G320</f>
        <v>-1.70585883</v>
      </c>
      <c r="I320" s="3" t="n">
        <f aca="false">F320</f>
        <v>0.00688353</v>
      </c>
    </row>
    <row r="321" customFormat="false" ht="12.8" hidden="false" customHeight="false" outlineLevel="0" collapsed="false">
      <c r="A321" s="3" t="n">
        <v>0.0048197</v>
      </c>
      <c r="B321" s="3" t="n">
        <v>0.0075685</v>
      </c>
      <c r="C321" s="3" t="n">
        <v>-1.6999</v>
      </c>
      <c r="D321" s="3" t="n">
        <v>0.005</v>
      </c>
      <c r="E321" s="3" t="n">
        <f aca="false">A321-A$1002</f>
        <v>0.00463747</v>
      </c>
      <c r="F321" s="3" t="n">
        <f aca="false">B321-B$1002</f>
        <v>0.00688373</v>
      </c>
      <c r="G321" s="3" t="n">
        <f aca="false">C321-C$1002</f>
        <v>-1.7079</v>
      </c>
      <c r="H321" s="3" t="n">
        <f aca="false">E321+G321</f>
        <v>-1.70326253</v>
      </c>
      <c r="I321" s="3" t="n">
        <f aca="false">F321</f>
        <v>0.00688373</v>
      </c>
    </row>
    <row r="322" customFormat="false" ht="12.8" hidden="false" customHeight="false" outlineLevel="0" collapsed="false">
      <c r="A322" s="3" t="n">
        <v>0.0048159</v>
      </c>
      <c r="B322" s="3" t="n">
        <v>0.0075688</v>
      </c>
      <c r="C322" s="3" t="n">
        <v>-1.6974</v>
      </c>
      <c r="D322" s="3" t="n">
        <v>0.005</v>
      </c>
      <c r="E322" s="3" t="n">
        <f aca="false">A322-A$1002</f>
        <v>0.00463367</v>
      </c>
      <c r="F322" s="3" t="n">
        <f aca="false">B322-B$1002</f>
        <v>0.00688403</v>
      </c>
      <c r="G322" s="3" t="n">
        <f aca="false">C322-C$1002</f>
        <v>-1.7054</v>
      </c>
      <c r="H322" s="3" t="n">
        <f aca="false">E322+G322</f>
        <v>-1.70076633</v>
      </c>
      <c r="I322" s="3" t="n">
        <f aca="false">F322</f>
        <v>0.00688403</v>
      </c>
    </row>
    <row r="323" customFormat="false" ht="12.8" hidden="false" customHeight="false" outlineLevel="0" collapsed="false">
      <c r="A323" s="3" t="n">
        <v>0.0048122</v>
      </c>
      <c r="B323" s="3" t="n">
        <v>0.0075691</v>
      </c>
      <c r="C323" s="3" t="n">
        <v>-1.6949</v>
      </c>
      <c r="D323" s="3" t="n">
        <v>0.005</v>
      </c>
      <c r="E323" s="3" t="n">
        <f aca="false">A323-A$1002</f>
        <v>0.00462997</v>
      </c>
      <c r="F323" s="3" t="n">
        <f aca="false">B323-B$1002</f>
        <v>0.00688433</v>
      </c>
      <c r="G323" s="3" t="n">
        <f aca="false">C323-C$1002</f>
        <v>-1.7029</v>
      </c>
      <c r="H323" s="3" t="n">
        <f aca="false">E323+G323</f>
        <v>-1.69827003</v>
      </c>
      <c r="I323" s="3" t="n">
        <f aca="false">F323</f>
        <v>0.00688433</v>
      </c>
    </row>
    <row r="324" customFormat="false" ht="12.8" hidden="false" customHeight="false" outlineLevel="0" collapsed="false">
      <c r="A324" s="3" t="n">
        <v>0.0048085</v>
      </c>
      <c r="B324" s="3" t="n">
        <v>0.0075694</v>
      </c>
      <c r="C324" s="3" t="n">
        <v>-1.6924</v>
      </c>
      <c r="D324" s="3" t="n">
        <v>0.005</v>
      </c>
      <c r="E324" s="3" t="n">
        <f aca="false">A324-A$1002</f>
        <v>0.00462627</v>
      </c>
      <c r="F324" s="3" t="n">
        <f aca="false">B324-B$1002</f>
        <v>0.00688463</v>
      </c>
      <c r="G324" s="3" t="n">
        <f aca="false">C324-C$1002</f>
        <v>-1.7004</v>
      </c>
      <c r="H324" s="3" t="n">
        <f aca="false">E324+G324</f>
        <v>-1.69577373</v>
      </c>
      <c r="I324" s="3" t="n">
        <f aca="false">F324</f>
        <v>0.00688463</v>
      </c>
    </row>
    <row r="325" customFormat="false" ht="12.8" hidden="false" customHeight="false" outlineLevel="0" collapsed="false">
      <c r="A325" s="3" t="n">
        <v>0.0048047</v>
      </c>
      <c r="B325" s="3" t="n">
        <v>0.0075697</v>
      </c>
      <c r="C325" s="3" t="n">
        <v>-1.6899</v>
      </c>
      <c r="D325" s="3" t="n">
        <v>0.005</v>
      </c>
      <c r="E325" s="3" t="n">
        <f aca="false">A325-A$1002</f>
        <v>0.00462247</v>
      </c>
      <c r="F325" s="3" t="n">
        <f aca="false">B325-B$1002</f>
        <v>0.00688493</v>
      </c>
      <c r="G325" s="3" t="n">
        <f aca="false">C325-C$1002</f>
        <v>-1.6979</v>
      </c>
      <c r="H325" s="3" t="n">
        <f aca="false">E325+G325</f>
        <v>-1.69327753</v>
      </c>
      <c r="I325" s="3" t="n">
        <f aca="false">F325</f>
        <v>0.00688493</v>
      </c>
    </row>
    <row r="326" customFormat="false" ht="12.8" hidden="false" customHeight="false" outlineLevel="0" collapsed="false">
      <c r="A326" s="3" t="n">
        <v>0.004801</v>
      </c>
      <c r="B326" s="3" t="n">
        <v>0.00757</v>
      </c>
      <c r="C326" s="3" t="n">
        <v>-1.6874</v>
      </c>
      <c r="D326" s="3" t="n">
        <v>0.005</v>
      </c>
      <c r="E326" s="3" t="n">
        <f aca="false">A326-A$1002</f>
        <v>0.00461877</v>
      </c>
      <c r="F326" s="3" t="n">
        <f aca="false">B326-B$1002</f>
        <v>0.00688523</v>
      </c>
      <c r="G326" s="3" t="n">
        <f aca="false">C326-C$1002</f>
        <v>-1.6954</v>
      </c>
      <c r="H326" s="3" t="n">
        <f aca="false">E326+G326</f>
        <v>-1.69078123</v>
      </c>
      <c r="I326" s="3" t="n">
        <f aca="false">F326</f>
        <v>0.00688523</v>
      </c>
    </row>
    <row r="327" customFormat="false" ht="12.8" hidden="false" customHeight="false" outlineLevel="0" collapsed="false">
      <c r="A327" s="3" t="n">
        <v>0.0047972</v>
      </c>
      <c r="B327" s="3" t="n">
        <v>0.0075703</v>
      </c>
      <c r="C327" s="3" t="n">
        <v>-1.6849</v>
      </c>
      <c r="D327" s="3" t="n">
        <v>0.005</v>
      </c>
      <c r="E327" s="3" t="n">
        <f aca="false">A327-A$1002</f>
        <v>0.00461497</v>
      </c>
      <c r="F327" s="3" t="n">
        <f aca="false">B327-B$1002</f>
        <v>0.00688553</v>
      </c>
      <c r="G327" s="3" t="n">
        <f aca="false">C327-C$1002</f>
        <v>-1.6929</v>
      </c>
      <c r="H327" s="3" t="n">
        <f aca="false">E327+G327</f>
        <v>-1.68828503</v>
      </c>
      <c r="I327" s="3" t="n">
        <f aca="false">F327</f>
        <v>0.00688553</v>
      </c>
    </row>
    <row r="328" customFormat="false" ht="12.8" hidden="false" customHeight="false" outlineLevel="0" collapsed="false">
      <c r="A328" s="3" t="n">
        <v>0.0047935</v>
      </c>
      <c r="B328" s="3" t="n">
        <v>0.0075706</v>
      </c>
      <c r="C328" s="3" t="n">
        <v>-1.6824</v>
      </c>
      <c r="D328" s="3" t="n">
        <v>0.005</v>
      </c>
      <c r="E328" s="3" t="n">
        <f aca="false">A328-A$1002</f>
        <v>0.00461127</v>
      </c>
      <c r="F328" s="3" t="n">
        <f aca="false">B328-B$1002</f>
        <v>0.00688583</v>
      </c>
      <c r="G328" s="3" t="n">
        <f aca="false">C328-C$1002</f>
        <v>-1.6904</v>
      </c>
      <c r="H328" s="3" t="n">
        <f aca="false">E328+G328</f>
        <v>-1.68578873</v>
      </c>
      <c r="I328" s="3" t="n">
        <f aca="false">F328</f>
        <v>0.00688583</v>
      </c>
    </row>
    <row r="329" customFormat="false" ht="12.8" hidden="false" customHeight="false" outlineLevel="0" collapsed="false">
      <c r="A329" s="3" t="n">
        <v>0.0047897</v>
      </c>
      <c r="B329" s="3" t="n">
        <v>0.0075709</v>
      </c>
      <c r="C329" s="3" t="n">
        <v>-1.6799</v>
      </c>
      <c r="D329" s="3" t="n">
        <v>0.005</v>
      </c>
      <c r="E329" s="3" t="n">
        <f aca="false">A329-A$1002</f>
        <v>0.00460747</v>
      </c>
      <c r="F329" s="3" t="n">
        <f aca="false">B329-B$1002</f>
        <v>0.00688613</v>
      </c>
      <c r="G329" s="3" t="n">
        <f aca="false">C329-C$1002</f>
        <v>-1.6879</v>
      </c>
      <c r="H329" s="3" t="n">
        <f aca="false">E329+G329</f>
        <v>-1.68329253</v>
      </c>
      <c r="I329" s="3" t="n">
        <f aca="false">F329</f>
        <v>0.00688613</v>
      </c>
    </row>
    <row r="330" customFormat="false" ht="12.8" hidden="false" customHeight="false" outlineLevel="0" collapsed="false">
      <c r="A330" s="3" t="n">
        <v>0.004786</v>
      </c>
      <c r="B330" s="3" t="n">
        <v>0.0075712</v>
      </c>
      <c r="C330" s="3" t="n">
        <v>-1.6774</v>
      </c>
      <c r="D330" s="3" t="n">
        <v>0.005</v>
      </c>
      <c r="E330" s="3" t="n">
        <f aca="false">A330-A$1002</f>
        <v>0.00460377</v>
      </c>
      <c r="F330" s="3" t="n">
        <f aca="false">B330-B$1002</f>
        <v>0.00688643</v>
      </c>
      <c r="G330" s="3" t="n">
        <f aca="false">C330-C$1002</f>
        <v>-1.6854</v>
      </c>
      <c r="H330" s="3" t="n">
        <f aca="false">E330+G330</f>
        <v>-1.68079623</v>
      </c>
      <c r="I330" s="3" t="n">
        <f aca="false">F330</f>
        <v>0.00688643</v>
      </c>
    </row>
    <row r="331" customFormat="false" ht="12.8" hidden="false" customHeight="false" outlineLevel="0" collapsed="false">
      <c r="A331" s="3" t="n">
        <v>0.0047823</v>
      </c>
      <c r="B331" s="3" t="n">
        <v>0.0075715</v>
      </c>
      <c r="C331" s="3" t="n">
        <v>-1.6749</v>
      </c>
      <c r="D331" s="3" t="n">
        <v>0.005</v>
      </c>
      <c r="E331" s="3" t="n">
        <f aca="false">A331-A$1002</f>
        <v>0.00460007</v>
      </c>
      <c r="F331" s="3" t="n">
        <f aca="false">B331-B$1002</f>
        <v>0.00688673</v>
      </c>
      <c r="G331" s="3" t="n">
        <f aca="false">C331-C$1002</f>
        <v>-1.6829</v>
      </c>
      <c r="H331" s="3" t="n">
        <f aca="false">E331+G331</f>
        <v>-1.67829993</v>
      </c>
      <c r="I331" s="3" t="n">
        <f aca="false">F331</f>
        <v>0.00688673</v>
      </c>
    </row>
    <row r="332" customFormat="false" ht="12.8" hidden="false" customHeight="false" outlineLevel="0" collapsed="false">
      <c r="A332" s="3" t="n">
        <v>0.0047786</v>
      </c>
      <c r="B332" s="3" t="n">
        <v>0.0075718</v>
      </c>
      <c r="C332" s="3" t="n">
        <v>-1.6724</v>
      </c>
      <c r="D332" s="3" t="n">
        <v>0.005</v>
      </c>
      <c r="E332" s="3" t="n">
        <f aca="false">A332-A$1002</f>
        <v>0.00459637</v>
      </c>
      <c r="F332" s="3" t="n">
        <f aca="false">B332-B$1002</f>
        <v>0.00688703</v>
      </c>
      <c r="G332" s="3" t="n">
        <f aca="false">C332-C$1002</f>
        <v>-1.6804</v>
      </c>
      <c r="H332" s="3" t="n">
        <f aca="false">E332+G332</f>
        <v>-1.67580363</v>
      </c>
      <c r="I332" s="3" t="n">
        <f aca="false">F332</f>
        <v>0.00688703</v>
      </c>
    </row>
    <row r="333" customFormat="false" ht="12.8" hidden="false" customHeight="false" outlineLevel="0" collapsed="false">
      <c r="A333" s="3" t="n">
        <v>0.0047748</v>
      </c>
      <c r="B333" s="3" t="n">
        <v>0.0075721</v>
      </c>
      <c r="C333" s="3" t="n">
        <v>-1.6699</v>
      </c>
      <c r="D333" s="3" t="n">
        <v>0.005</v>
      </c>
      <c r="E333" s="3" t="n">
        <f aca="false">A333-A$1002</f>
        <v>0.00459257</v>
      </c>
      <c r="F333" s="3" t="n">
        <f aca="false">B333-B$1002</f>
        <v>0.00688733</v>
      </c>
      <c r="G333" s="3" t="n">
        <f aca="false">C333-C$1002</f>
        <v>-1.6779</v>
      </c>
      <c r="H333" s="3" t="n">
        <f aca="false">E333+G333</f>
        <v>-1.67330743</v>
      </c>
      <c r="I333" s="3" t="n">
        <f aca="false">F333</f>
        <v>0.00688733</v>
      </c>
    </row>
    <row r="334" customFormat="false" ht="12.8" hidden="false" customHeight="false" outlineLevel="0" collapsed="false">
      <c r="A334" s="3" t="n">
        <v>0.0047711</v>
      </c>
      <c r="B334" s="3" t="n">
        <v>0.0075723</v>
      </c>
      <c r="C334" s="3" t="n">
        <v>-1.6673</v>
      </c>
      <c r="D334" s="3" t="n">
        <v>0.005</v>
      </c>
      <c r="E334" s="3" t="n">
        <f aca="false">A334-A$1002</f>
        <v>0.00458887</v>
      </c>
      <c r="F334" s="3" t="n">
        <f aca="false">B334-B$1002</f>
        <v>0.00688753</v>
      </c>
      <c r="G334" s="3" t="n">
        <f aca="false">C334-C$1002</f>
        <v>-1.6753</v>
      </c>
      <c r="H334" s="3" t="n">
        <f aca="false">E334+G334</f>
        <v>-1.67071113</v>
      </c>
      <c r="I334" s="3" t="n">
        <f aca="false">F334</f>
        <v>0.00688753</v>
      </c>
    </row>
    <row r="335" customFormat="false" ht="12.8" hidden="false" customHeight="false" outlineLevel="0" collapsed="false">
      <c r="A335" s="3" t="n">
        <v>0.0047674</v>
      </c>
      <c r="B335" s="3" t="n">
        <v>0.0075725</v>
      </c>
      <c r="C335" s="3" t="n">
        <v>-1.6648</v>
      </c>
      <c r="D335" s="3" t="n">
        <v>0.005</v>
      </c>
      <c r="E335" s="3" t="n">
        <f aca="false">A335-A$1002</f>
        <v>0.00458517</v>
      </c>
      <c r="F335" s="3" t="n">
        <f aca="false">B335-B$1002</f>
        <v>0.00688773</v>
      </c>
      <c r="G335" s="3" t="n">
        <f aca="false">C335-C$1002</f>
        <v>-1.6728</v>
      </c>
      <c r="H335" s="3" t="n">
        <f aca="false">E335+G335</f>
        <v>-1.66821483</v>
      </c>
      <c r="I335" s="3" t="n">
        <f aca="false">F335</f>
        <v>0.00688773</v>
      </c>
    </row>
    <row r="336" customFormat="false" ht="12.8" hidden="false" customHeight="false" outlineLevel="0" collapsed="false">
      <c r="A336" s="3" t="n">
        <v>0.0047637</v>
      </c>
      <c r="B336" s="3" t="n">
        <v>0.0075727</v>
      </c>
      <c r="C336" s="3" t="n">
        <v>-1.6623</v>
      </c>
      <c r="D336" s="3" t="n">
        <v>0.005</v>
      </c>
      <c r="E336" s="3" t="n">
        <f aca="false">A336-A$1002</f>
        <v>0.00458147</v>
      </c>
      <c r="F336" s="3" t="n">
        <f aca="false">B336-B$1002</f>
        <v>0.00688793</v>
      </c>
      <c r="G336" s="3" t="n">
        <f aca="false">C336-C$1002</f>
        <v>-1.6703</v>
      </c>
      <c r="H336" s="3" t="n">
        <f aca="false">E336+G336</f>
        <v>-1.66571853</v>
      </c>
      <c r="I336" s="3" t="n">
        <f aca="false">F336</f>
        <v>0.00688793</v>
      </c>
    </row>
    <row r="337" customFormat="false" ht="12.8" hidden="false" customHeight="false" outlineLevel="0" collapsed="false">
      <c r="A337" s="3" t="n">
        <v>0.0047599</v>
      </c>
      <c r="B337" s="3" t="n">
        <v>0.0075728</v>
      </c>
      <c r="C337" s="3" t="n">
        <v>-1.6598</v>
      </c>
      <c r="D337" s="3" t="n">
        <v>0.005</v>
      </c>
      <c r="E337" s="3" t="n">
        <f aca="false">A337-A$1002</f>
        <v>0.00457767</v>
      </c>
      <c r="F337" s="3" t="n">
        <f aca="false">B337-B$1002</f>
        <v>0.00688803</v>
      </c>
      <c r="G337" s="3" t="n">
        <f aca="false">C337-C$1002</f>
        <v>-1.6678</v>
      </c>
      <c r="H337" s="3" t="n">
        <f aca="false">E337+G337</f>
        <v>-1.66322233</v>
      </c>
      <c r="I337" s="3" t="n">
        <f aca="false">F337</f>
        <v>0.00688803</v>
      </c>
    </row>
    <row r="338" customFormat="false" ht="12.8" hidden="false" customHeight="false" outlineLevel="0" collapsed="false">
      <c r="A338" s="3" t="n">
        <v>0.0047561</v>
      </c>
      <c r="B338" s="3" t="n">
        <v>0.007573</v>
      </c>
      <c r="C338" s="3" t="n">
        <v>-1.6573</v>
      </c>
      <c r="D338" s="3" t="n">
        <v>0.005</v>
      </c>
      <c r="E338" s="3" t="n">
        <f aca="false">A338-A$1002</f>
        <v>0.00457387</v>
      </c>
      <c r="F338" s="3" t="n">
        <f aca="false">B338-B$1002</f>
        <v>0.00688823</v>
      </c>
      <c r="G338" s="3" t="n">
        <f aca="false">C338-C$1002</f>
        <v>-1.6653</v>
      </c>
      <c r="H338" s="3" t="n">
        <f aca="false">E338+G338</f>
        <v>-1.66072613</v>
      </c>
      <c r="I338" s="3" t="n">
        <f aca="false">F338</f>
        <v>0.00688823</v>
      </c>
    </row>
    <row r="339" customFormat="false" ht="12.8" hidden="false" customHeight="false" outlineLevel="0" collapsed="false">
      <c r="A339" s="3" t="n">
        <v>0.0047523</v>
      </c>
      <c r="B339" s="3" t="n">
        <v>0.0075732</v>
      </c>
      <c r="C339" s="3" t="n">
        <v>-1.6548</v>
      </c>
      <c r="D339" s="3" t="n">
        <v>0.005</v>
      </c>
      <c r="E339" s="3" t="n">
        <f aca="false">A339-A$1002</f>
        <v>0.00457007</v>
      </c>
      <c r="F339" s="3" t="n">
        <f aca="false">B339-B$1002</f>
        <v>0.00688843</v>
      </c>
      <c r="G339" s="3" t="n">
        <f aca="false">C339-C$1002</f>
        <v>-1.6628</v>
      </c>
      <c r="H339" s="3" t="n">
        <f aca="false">E339+G339</f>
        <v>-1.65822993</v>
      </c>
      <c r="I339" s="3" t="n">
        <f aca="false">F339</f>
        <v>0.00688843</v>
      </c>
    </row>
    <row r="340" customFormat="false" ht="12.8" hidden="false" customHeight="false" outlineLevel="0" collapsed="false">
      <c r="A340" s="3" t="n">
        <v>0.0047486</v>
      </c>
      <c r="B340" s="3" t="n">
        <v>0.0075733</v>
      </c>
      <c r="C340" s="3" t="n">
        <v>-1.6523</v>
      </c>
      <c r="D340" s="3" t="n">
        <v>0.005</v>
      </c>
      <c r="E340" s="3" t="n">
        <f aca="false">A340-A$1002</f>
        <v>0.00456637</v>
      </c>
      <c r="F340" s="3" t="n">
        <f aca="false">B340-B$1002</f>
        <v>0.00688853</v>
      </c>
      <c r="G340" s="3" t="n">
        <f aca="false">C340-C$1002</f>
        <v>-1.6603</v>
      </c>
      <c r="H340" s="3" t="n">
        <f aca="false">E340+G340</f>
        <v>-1.65573363</v>
      </c>
      <c r="I340" s="3" t="n">
        <f aca="false">F340</f>
        <v>0.00688853</v>
      </c>
    </row>
    <row r="341" customFormat="false" ht="12.8" hidden="false" customHeight="false" outlineLevel="0" collapsed="false">
      <c r="A341" s="3" t="n">
        <v>0.0047448</v>
      </c>
      <c r="B341" s="3" t="n">
        <v>0.0075735</v>
      </c>
      <c r="C341" s="3" t="n">
        <v>-1.6498</v>
      </c>
      <c r="D341" s="3" t="n">
        <v>0.005</v>
      </c>
      <c r="E341" s="3" t="n">
        <f aca="false">A341-A$1002</f>
        <v>0.00456257</v>
      </c>
      <c r="F341" s="3" t="n">
        <f aca="false">B341-B$1002</f>
        <v>0.00688873</v>
      </c>
      <c r="G341" s="3" t="n">
        <f aca="false">C341-C$1002</f>
        <v>-1.6578</v>
      </c>
      <c r="H341" s="3" t="n">
        <f aca="false">E341+G341</f>
        <v>-1.65323743</v>
      </c>
      <c r="I341" s="3" t="n">
        <f aca="false">F341</f>
        <v>0.00688873</v>
      </c>
    </row>
    <row r="342" customFormat="false" ht="12.8" hidden="false" customHeight="false" outlineLevel="0" collapsed="false">
      <c r="A342" s="3" t="n">
        <v>0.0047409</v>
      </c>
      <c r="B342" s="3" t="n">
        <v>0.0075737</v>
      </c>
      <c r="C342" s="3" t="n">
        <v>-1.6473</v>
      </c>
      <c r="D342" s="3" t="n">
        <v>0.005</v>
      </c>
      <c r="E342" s="3" t="n">
        <f aca="false">A342-A$1002</f>
        <v>0.00455867</v>
      </c>
      <c r="F342" s="3" t="n">
        <f aca="false">B342-B$1002</f>
        <v>0.00688893</v>
      </c>
      <c r="G342" s="3" t="n">
        <f aca="false">C342-C$1002</f>
        <v>-1.6553</v>
      </c>
      <c r="H342" s="3" t="n">
        <f aca="false">E342+G342</f>
        <v>-1.65074133</v>
      </c>
      <c r="I342" s="3" t="n">
        <f aca="false">F342</f>
        <v>0.00688893</v>
      </c>
    </row>
    <row r="343" customFormat="false" ht="12.8" hidden="false" customHeight="false" outlineLevel="0" collapsed="false">
      <c r="A343" s="3" t="n">
        <v>0.0047371</v>
      </c>
      <c r="B343" s="3" t="n">
        <v>0.0075739</v>
      </c>
      <c r="C343" s="3" t="n">
        <v>-1.6448</v>
      </c>
      <c r="D343" s="3" t="n">
        <v>0.005</v>
      </c>
      <c r="E343" s="3" t="n">
        <f aca="false">A343-A$1002</f>
        <v>0.00455487</v>
      </c>
      <c r="F343" s="3" t="n">
        <f aca="false">B343-B$1002</f>
        <v>0.00688913</v>
      </c>
      <c r="G343" s="3" t="n">
        <f aca="false">C343-C$1002</f>
        <v>-1.6528</v>
      </c>
      <c r="H343" s="3" t="n">
        <f aca="false">E343+G343</f>
        <v>-1.64824513</v>
      </c>
      <c r="I343" s="3" t="n">
        <f aca="false">F343</f>
        <v>0.00688913</v>
      </c>
    </row>
    <row r="344" customFormat="false" ht="12.8" hidden="false" customHeight="false" outlineLevel="0" collapsed="false">
      <c r="A344" s="3" t="n">
        <v>0.0047334</v>
      </c>
      <c r="B344" s="3" t="n">
        <v>0.0075741</v>
      </c>
      <c r="C344" s="3" t="n">
        <v>-1.6423</v>
      </c>
      <c r="D344" s="3" t="n">
        <v>0.005</v>
      </c>
      <c r="E344" s="3" t="n">
        <f aca="false">A344-A$1002</f>
        <v>0.00455117</v>
      </c>
      <c r="F344" s="3" t="n">
        <f aca="false">B344-B$1002</f>
        <v>0.00688933</v>
      </c>
      <c r="G344" s="3" t="n">
        <f aca="false">C344-C$1002</f>
        <v>-1.6503</v>
      </c>
      <c r="H344" s="3" t="n">
        <f aca="false">E344+G344</f>
        <v>-1.64574883</v>
      </c>
      <c r="I344" s="3" t="n">
        <f aca="false">F344</f>
        <v>0.00688933</v>
      </c>
    </row>
    <row r="345" customFormat="false" ht="12.8" hidden="false" customHeight="false" outlineLevel="0" collapsed="false">
      <c r="A345" s="3" t="n">
        <v>0.0047296</v>
      </c>
      <c r="B345" s="3" t="n">
        <v>0.0075743</v>
      </c>
      <c r="C345" s="3" t="n">
        <v>-1.6398</v>
      </c>
      <c r="D345" s="3" t="n">
        <v>0.005</v>
      </c>
      <c r="E345" s="3" t="n">
        <f aca="false">A345-A$1002</f>
        <v>0.00454737</v>
      </c>
      <c r="F345" s="3" t="n">
        <f aca="false">B345-B$1002</f>
        <v>0.00688953</v>
      </c>
      <c r="G345" s="3" t="n">
        <f aca="false">C345-C$1002</f>
        <v>-1.6478</v>
      </c>
      <c r="H345" s="3" t="n">
        <f aca="false">E345+G345</f>
        <v>-1.64325263</v>
      </c>
      <c r="I345" s="3" t="n">
        <f aca="false">F345</f>
        <v>0.00688953</v>
      </c>
    </row>
    <row r="346" customFormat="false" ht="12.8" hidden="false" customHeight="false" outlineLevel="0" collapsed="false">
      <c r="A346" s="3" t="n">
        <v>0.0047258</v>
      </c>
      <c r="B346" s="3" t="n">
        <v>0.0075745</v>
      </c>
      <c r="C346" s="3" t="n">
        <v>-1.6372</v>
      </c>
      <c r="D346" s="3" t="n">
        <v>0.005</v>
      </c>
      <c r="E346" s="3" t="n">
        <f aca="false">A346-A$1002</f>
        <v>0.00454357</v>
      </c>
      <c r="F346" s="3" t="n">
        <f aca="false">B346-B$1002</f>
        <v>0.00688973</v>
      </c>
      <c r="G346" s="3" t="n">
        <f aca="false">C346-C$1002</f>
        <v>-1.6452</v>
      </c>
      <c r="H346" s="3" t="n">
        <f aca="false">E346+G346</f>
        <v>-1.64065643</v>
      </c>
      <c r="I346" s="3" t="n">
        <f aca="false">F346</f>
        <v>0.00688973</v>
      </c>
    </row>
    <row r="347" customFormat="false" ht="12.8" hidden="false" customHeight="false" outlineLevel="0" collapsed="false">
      <c r="A347" s="3" t="n">
        <v>0.004722</v>
      </c>
      <c r="B347" s="3" t="n">
        <v>0.0075746</v>
      </c>
      <c r="C347" s="3" t="n">
        <v>-1.6347</v>
      </c>
      <c r="D347" s="3" t="n">
        <v>0.005</v>
      </c>
      <c r="E347" s="3" t="n">
        <f aca="false">A347-A$1002</f>
        <v>0.00453977</v>
      </c>
      <c r="F347" s="3" t="n">
        <f aca="false">B347-B$1002</f>
        <v>0.00688983</v>
      </c>
      <c r="G347" s="3" t="n">
        <f aca="false">C347-C$1002</f>
        <v>-1.6427</v>
      </c>
      <c r="H347" s="3" t="n">
        <f aca="false">E347+G347</f>
        <v>-1.63816023</v>
      </c>
      <c r="I347" s="3" t="n">
        <f aca="false">F347</f>
        <v>0.00688983</v>
      </c>
    </row>
    <row r="348" customFormat="false" ht="12.8" hidden="false" customHeight="false" outlineLevel="0" collapsed="false">
      <c r="A348" s="3" t="n">
        <v>0.0047182</v>
      </c>
      <c r="B348" s="3" t="n">
        <v>0.0075748</v>
      </c>
      <c r="C348" s="3" t="n">
        <v>-1.6322</v>
      </c>
      <c r="D348" s="3" t="n">
        <v>0.005</v>
      </c>
      <c r="E348" s="3" t="n">
        <f aca="false">A348-A$1002</f>
        <v>0.00453597</v>
      </c>
      <c r="F348" s="3" t="n">
        <f aca="false">B348-B$1002</f>
        <v>0.00689003</v>
      </c>
      <c r="G348" s="3" t="n">
        <f aca="false">C348-C$1002</f>
        <v>-1.6402</v>
      </c>
      <c r="H348" s="3" t="n">
        <f aca="false">E348+G348</f>
        <v>-1.63566403</v>
      </c>
      <c r="I348" s="3" t="n">
        <f aca="false">F348</f>
        <v>0.00689003</v>
      </c>
    </row>
    <row r="349" customFormat="false" ht="12.8" hidden="false" customHeight="false" outlineLevel="0" collapsed="false">
      <c r="A349" s="3" t="n">
        <v>0.0047144</v>
      </c>
      <c r="B349" s="3" t="n">
        <v>0.0075749</v>
      </c>
      <c r="C349" s="3" t="n">
        <v>-1.6297</v>
      </c>
      <c r="D349" s="3" t="n">
        <v>0.005</v>
      </c>
      <c r="E349" s="3" t="n">
        <f aca="false">A349-A$1002</f>
        <v>0.00453217</v>
      </c>
      <c r="F349" s="3" t="n">
        <f aca="false">B349-B$1002</f>
        <v>0.00689013</v>
      </c>
      <c r="G349" s="3" t="n">
        <f aca="false">C349-C$1002</f>
        <v>-1.6377</v>
      </c>
      <c r="H349" s="3" t="n">
        <f aca="false">E349+G349</f>
        <v>-1.63316783</v>
      </c>
      <c r="I349" s="3" t="n">
        <f aca="false">F349</f>
        <v>0.00689013</v>
      </c>
    </row>
    <row r="350" customFormat="false" ht="12.8" hidden="false" customHeight="false" outlineLevel="0" collapsed="false">
      <c r="A350" s="3" t="n">
        <v>0.0047107</v>
      </c>
      <c r="B350" s="3" t="n">
        <v>0.007575</v>
      </c>
      <c r="C350" s="3" t="n">
        <v>-1.6272</v>
      </c>
      <c r="D350" s="3" t="n">
        <v>0.005</v>
      </c>
      <c r="E350" s="3" t="n">
        <f aca="false">A350-A$1002</f>
        <v>0.00452847</v>
      </c>
      <c r="F350" s="3" t="n">
        <f aca="false">B350-B$1002</f>
        <v>0.00689023</v>
      </c>
      <c r="G350" s="3" t="n">
        <f aca="false">C350-C$1002</f>
        <v>-1.6352</v>
      </c>
      <c r="H350" s="3" t="n">
        <f aca="false">E350+G350</f>
        <v>-1.63067153</v>
      </c>
      <c r="I350" s="3" t="n">
        <f aca="false">F350</f>
        <v>0.00689023</v>
      </c>
    </row>
    <row r="351" customFormat="false" ht="12.8" hidden="false" customHeight="false" outlineLevel="0" collapsed="false">
      <c r="A351" s="3" t="n">
        <v>0.0047069</v>
      </c>
      <c r="B351" s="3" t="n">
        <v>0.0075751</v>
      </c>
      <c r="C351" s="3" t="n">
        <v>-1.6247</v>
      </c>
      <c r="D351" s="3" t="n">
        <v>0.005</v>
      </c>
      <c r="E351" s="3" t="n">
        <f aca="false">A351-A$1002</f>
        <v>0.00452467</v>
      </c>
      <c r="F351" s="3" t="n">
        <f aca="false">B351-B$1002</f>
        <v>0.00689033</v>
      </c>
      <c r="G351" s="3" t="n">
        <f aca="false">C351-C$1002</f>
        <v>-1.6327</v>
      </c>
      <c r="H351" s="3" t="n">
        <f aca="false">E351+G351</f>
        <v>-1.62817533</v>
      </c>
      <c r="I351" s="3" t="n">
        <f aca="false">F351</f>
        <v>0.00689033</v>
      </c>
    </row>
    <row r="352" customFormat="false" ht="12.8" hidden="false" customHeight="false" outlineLevel="0" collapsed="false">
      <c r="A352" s="3" t="n">
        <v>0.004703</v>
      </c>
      <c r="B352" s="3" t="n">
        <v>0.0075751</v>
      </c>
      <c r="C352" s="3" t="n">
        <v>-1.6222</v>
      </c>
      <c r="D352" s="3" t="n">
        <v>0.005</v>
      </c>
      <c r="E352" s="3" t="n">
        <f aca="false">A352-A$1002</f>
        <v>0.00452077</v>
      </c>
      <c r="F352" s="3" t="n">
        <f aca="false">B352-B$1002</f>
        <v>0.00689033</v>
      </c>
      <c r="G352" s="3" t="n">
        <f aca="false">C352-C$1002</f>
        <v>-1.6302</v>
      </c>
      <c r="H352" s="3" t="n">
        <f aca="false">E352+G352</f>
        <v>-1.62567923</v>
      </c>
      <c r="I352" s="3" t="n">
        <f aca="false">F352</f>
        <v>0.00689033</v>
      </c>
    </row>
    <row r="353" customFormat="false" ht="12.8" hidden="false" customHeight="false" outlineLevel="0" collapsed="false">
      <c r="A353" s="3" t="n">
        <v>0.0046992</v>
      </c>
      <c r="B353" s="3" t="n">
        <v>0.0075752</v>
      </c>
      <c r="C353" s="3" t="n">
        <v>-1.6197</v>
      </c>
      <c r="D353" s="3" t="n">
        <v>0.005</v>
      </c>
      <c r="E353" s="3" t="n">
        <f aca="false">A353-A$1002</f>
        <v>0.00451697</v>
      </c>
      <c r="F353" s="3" t="n">
        <f aca="false">B353-B$1002</f>
        <v>0.00689043</v>
      </c>
      <c r="G353" s="3" t="n">
        <f aca="false">C353-C$1002</f>
        <v>-1.6277</v>
      </c>
      <c r="H353" s="3" t="n">
        <f aca="false">E353+G353</f>
        <v>-1.62318303</v>
      </c>
      <c r="I353" s="3" t="n">
        <f aca="false">F353</f>
        <v>0.00689043</v>
      </c>
    </row>
    <row r="354" customFormat="false" ht="12.8" hidden="false" customHeight="false" outlineLevel="0" collapsed="false">
      <c r="A354" s="3" t="n">
        <v>0.0046954</v>
      </c>
      <c r="B354" s="3" t="n">
        <v>0.0075753</v>
      </c>
      <c r="C354" s="3" t="n">
        <v>-1.6172</v>
      </c>
      <c r="D354" s="3" t="n">
        <v>0.005</v>
      </c>
      <c r="E354" s="3" t="n">
        <f aca="false">A354-A$1002</f>
        <v>0.00451317</v>
      </c>
      <c r="F354" s="3" t="n">
        <f aca="false">B354-B$1002</f>
        <v>0.00689053</v>
      </c>
      <c r="G354" s="3" t="n">
        <f aca="false">C354-C$1002</f>
        <v>-1.6252</v>
      </c>
      <c r="H354" s="3" t="n">
        <f aca="false">E354+G354</f>
        <v>-1.62068683</v>
      </c>
      <c r="I354" s="3" t="n">
        <f aca="false">F354</f>
        <v>0.00689053</v>
      </c>
    </row>
    <row r="355" customFormat="false" ht="12.8" hidden="false" customHeight="false" outlineLevel="0" collapsed="false">
      <c r="A355" s="3" t="n">
        <v>0.0046916</v>
      </c>
      <c r="B355" s="3" t="n">
        <v>0.0075753</v>
      </c>
      <c r="C355" s="3" t="n">
        <v>-1.6147</v>
      </c>
      <c r="D355" s="3" t="n">
        <v>0.005</v>
      </c>
      <c r="E355" s="3" t="n">
        <f aca="false">A355-A$1002</f>
        <v>0.00450937</v>
      </c>
      <c r="F355" s="3" t="n">
        <f aca="false">B355-B$1002</f>
        <v>0.00689053</v>
      </c>
      <c r="G355" s="3" t="n">
        <f aca="false">C355-C$1002</f>
        <v>-1.6227</v>
      </c>
      <c r="H355" s="3" t="n">
        <f aca="false">E355+G355</f>
        <v>-1.61819063</v>
      </c>
      <c r="I355" s="3" t="n">
        <f aca="false">F355</f>
        <v>0.00689053</v>
      </c>
    </row>
    <row r="356" customFormat="false" ht="12.8" hidden="false" customHeight="false" outlineLevel="0" collapsed="false">
      <c r="A356" s="3" t="n">
        <v>0.0046877</v>
      </c>
      <c r="B356" s="3" t="n">
        <v>0.0075754</v>
      </c>
      <c r="C356" s="3" t="n">
        <v>-1.6122</v>
      </c>
      <c r="D356" s="3" t="n">
        <v>0.005</v>
      </c>
      <c r="E356" s="3" t="n">
        <f aca="false">A356-A$1002</f>
        <v>0.00450547</v>
      </c>
      <c r="F356" s="3" t="n">
        <f aca="false">B356-B$1002</f>
        <v>0.00689063</v>
      </c>
      <c r="G356" s="3" t="n">
        <f aca="false">C356-C$1002</f>
        <v>-1.6202</v>
      </c>
      <c r="H356" s="3" t="n">
        <f aca="false">E356+G356</f>
        <v>-1.61569453</v>
      </c>
      <c r="I356" s="3" t="n">
        <f aca="false">F356</f>
        <v>0.00689063</v>
      </c>
    </row>
    <row r="357" customFormat="false" ht="12.8" hidden="false" customHeight="false" outlineLevel="0" collapsed="false">
      <c r="A357" s="3" t="n">
        <v>0.0046839</v>
      </c>
      <c r="B357" s="3" t="n">
        <v>0.0075755</v>
      </c>
      <c r="C357" s="3" t="n">
        <v>-1.6097</v>
      </c>
      <c r="D357" s="3" t="n">
        <v>0.005</v>
      </c>
      <c r="E357" s="3" t="n">
        <f aca="false">A357-A$1002</f>
        <v>0.00450167</v>
      </c>
      <c r="F357" s="3" t="n">
        <f aca="false">B357-B$1002</f>
        <v>0.00689073</v>
      </c>
      <c r="G357" s="3" t="n">
        <f aca="false">C357-C$1002</f>
        <v>-1.6177</v>
      </c>
      <c r="H357" s="3" t="n">
        <f aca="false">E357+G357</f>
        <v>-1.61319833</v>
      </c>
      <c r="I357" s="3" t="n">
        <f aca="false">F357</f>
        <v>0.00689073</v>
      </c>
    </row>
    <row r="358" customFormat="false" ht="12.8" hidden="false" customHeight="false" outlineLevel="0" collapsed="false">
      <c r="A358" s="3" t="n">
        <v>0.00468</v>
      </c>
      <c r="B358" s="3" t="n">
        <v>0.0075755</v>
      </c>
      <c r="C358" s="3" t="n">
        <v>-1.6072</v>
      </c>
      <c r="D358" s="3" t="n">
        <v>0.005</v>
      </c>
      <c r="E358" s="3" t="n">
        <f aca="false">A358-A$1002</f>
        <v>0.00449777</v>
      </c>
      <c r="F358" s="3" t="n">
        <f aca="false">B358-B$1002</f>
        <v>0.00689073</v>
      </c>
      <c r="G358" s="3" t="n">
        <f aca="false">C358-C$1002</f>
        <v>-1.6152</v>
      </c>
      <c r="H358" s="3" t="n">
        <f aca="false">E358+G358</f>
        <v>-1.61070223</v>
      </c>
      <c r="I358" s="3" t="n">
        <f aca="false">F358</f>
        <v>0.00689073</v>
      </c>
    </row>
    <row r="359" customFormat="false" ht="12.8" hidden="false" customHeight="false" outlineLevel="0" collapsed="false">
      <c r="A359" s="3" t="n">
        <v>0.0046761</v>
      </c>
      <c r="B359" s="3" t="n">
        <v>0.0075756</v>
      </c>
      <c r="C359" s="3" t="n">
        <v>-1.6046</v>
      </c>
      <c r="D359" s="3" t="n">
        <v>0.005</v>
      </c>
      <c r="E359" s="3" t="n">
        <f aca="false">A359-A$1002</f>
        <v>0.00449387</v>
      </c>
      <c r="F359" s="3" t="n">
        <f aca="false">B359-B$1002</f>
        <v>0.00689083</v>
      </c>
      <c r="G359" s="3" t="n">
        <f aca="false">C359-C$1002</f>
        <v>-1.6126</v>
      </c>
      <c r="H359" s="3" t="n">
        <f aca="false">E359+G359</f>
        <v>-1.60810613</v>
      </c>
      <c r="I359" s="3" t="n">
        <f aca="false">F359</f>
        <v>0.00689083</v>
      </c>
    </row>
    <row r="360" customFormat="false" ht="12.8" hidden="false" customHeight="false" outlineLevel="0" collapsed="false">
      <c r="A360" s="3" t="n">
        <v>0.0046723</v>
      </c>
      <c r="B360" s="3" t="n">
        <v>0.0075757</v>
      </c>
      <c r="C360" s="3" t="n">
        <v>-1.6021</v>
      </c>
      <c r="D360" s="3" t="n">
        <v>0.005</v>
      </c>
      <c r="E360" s="3" t="n">
        <f aca="false">A360-A$1002</f>
        <v>0.00449007</v>
      </c>
      <c r="F360" s="3" t="n">
        <f aca="false">B360-B$1002</f>
        <v>0.00689093</v>
      </c>
      <c r="G360" s="3" t="n">
        <f aca="false">C360-C$1002</f>
        <v>-1.6101</v>
      </c>
      <c r="H360" s="3" t="n">
        <f aca="false">E360+G360</f>
        <v>-1.60560993</v>
      </c>
      <c r="I360" s="3" t="n">
        <f aca="false">F360</f>
        <v>0.00689093</v>
      </c>
    </row>
    <row r="361" customFormat="false" ht="12.8" hidden="false" customHeight="false" outlineLevel="0" collapsed="false">
      <c r="A361" s="3" t="n">
        <v>0.0046684</v>
      </c>
      <c r="B361" s="3" t="n">
        <v>0.0075757</v>
      </c>
      <c r="C361" s="3" t="n">
        <v>-1.5996</v>
      </c>
      <c r="D361" s="3" t="n">
        <v>0.005</v>
      </c>
      <c r="E361" s="3" t="n">
        <f aca="false">A361-A$1002</f>
        <v>0.00448617</v>
      </c>
      <c r="F361" s="3" t="n">
        <f aca="false">B361-B$1002</f>
        <v>0.00689093</v>
      </c>
      <c r="G361" s="3" t="n">
        <f aca="false">C361-C$1002</f>
        <v>-1.6076</v>
      </c>
      <c r="H361" s="3" t="n">
        <f aca="false">E361+G361</f>
        <v>-1.60311383</v>
      </c>
      <c r="I361" s="3" t="n">
        <f aca="false">F361</f>
        <v>0.00689093</v>
      </c>
    </row>
    <row r="362" customFormat="false" ht="12.8" hidden="false" customHeight="false" outlineLevel="0" collapsed="false">
      <c r="A362" s="3" t="n">
        <v>0.0046645</v>
      </c>
      <c r="B362" s="3" t="n">
        <v>0.0075758</v>
      </c>
      <c r="C362" s="3" t="n">
        <v>-1.5971</v>
      </c>
      <c r="D362" s="3" t="n">
        <v>0.005</v>
      </c>
      <c r="E362" s="3" t="n">
        <f aca="false">A362-A$1002</f>
        <v>0.00448227</v>
      </c>
      <c r="F362" s="3" t="n">
        <f aca="false">B362-B$1002</f>
        <v>0.00689103</v>
      </c>
      <c r="G362" s="3" t="n">
        <f aca="false">C362-C$1002</f>
        <v>-1.6051</v>
      </c>
      <c r="H362" s="3" t="n">
        <f aca="false">E362+G362</f>
        <v>-1.60061773</v>
      </c>
      <c r="I362" s="3" t="n">
        <f aca="false">F362</f>
        <v>0.00689103</v>
      </c>
    </row>
    <row r="363" customFormat="false" ht="12.8" hidden="false" customHeight="false" outlineLevel="0" collapsed="false">
      <c r="A363" s="3" t="n">
        <v>0.0046606</v>
      </c>
      <c r="B363" s="3" t="n">
        <v>0.0075759</v>
      </c>
      <c r="C363" s="3" t="n">
        <v>-1.5946</v>
      </c>
      <c r="D363" s="3" t="n">
        <v>0.005</v>
      </c>
      <c r="E363" s="3" t="n">
        <f aca="false">A363-A$1002</f>
        <v>0.00447837</v>
      </c>
      <c r="F363" s="3" t="n">
        <f aca="false">B363-B$1002</f>
        <v>0.00689113</v>
      </c>
      <c r="G363" s="3" t="n">
        <f aca="false">C363-C$1002</f>
        <v>-1.6026</v>
      </c>
      <c r="H363" s="3" t="n">
        <f aca="false">E363+G363</f>
        <v>-1.59812163</v>
      </c>
      <c r="I363" s="3" t="n">
        <f aca="false">F363</f>
        <v>0.00689113</v>
      </c>
    </row>
    <row r="364" customFormat="false" ht="12.8" hidden="false" customHeight="false" outlineLevel="0" collapsed="false">
      <c r="A364" s="3" t="n">
        <v>0.0046567</v>
      </c>
      <c r="B364" s="3" t="n">
        <v>0.007576</v>
      </c>
      <c r="C364" s="3" t="n">
        <v>-1.5921</v>
      </c>
      <c r="D364" s="3" t="n">
        <v>0.005</v>
      </c>
      <c r="E364" s="3" t="n">
        <f aca="false">A364-A$1002</f>
        <v>0.00447447</v>
      </c>
      <c r="F364" s="3" t="n">
        <f aca="false">B364-B$1002</f>
        <v>0.00689123</v>
      </c>
      <c r="G364" s="3" t="n">
        <f aca="false">C364-C$1002</f>
        <v>-1.6001</v>
      </c>
      <c r="H364" s="3" t="n">
        <f aca="false">E364+G364</f>
        <v>-1.59562553</v>
      </c>
      <c r="I364" s="3" t="n">
        <f aca="false">F364</f>
        <v>0.00689123</v>
      </c>
    </row>
    <row r="365" customFormat="false" ht="12.8" hidden="false" customHeight="false" outlineLevel="0" collapsed="false">
      <c r="A365" s="3" t="n">
        <v>0.0046528</v>
      </c>
      <c r="B365" s="3" t="n">
        <v>0.0075761</v>
      </c>
      <c r="C365" s="3" t="n">
        <v>-1.5896</v>
      </c>
      <c r="D365" s="3" t="n">
        <v>0.005</v>
      </c>
      <c r="E365" s="3" t="n">
        <f aca="false">A365-A$1002</f>
        <v>0.00447057</v>
      </c>
      <c r="F365" s="3" t="n">
        <f aca="false">B365-B$1002</f>
        <v>0.00689133</v>
      </c>
      <c r="G365" s="3" t="n">
        <f aca="false">C365-C$1002</f>
        <v>-1.5976</v>
      </c>
      <c r="H365" s="3" t="n">
        <f aca="false">E365+G365</f>
        <v>-1.59312943</v>
      </c>
      <c r="I365" s="3" t="n">
        <f aca="false">F365</f>
        <v>0.00689133</v>
      </c>
    </row>
    <row r="366" customFormat="false" ht="12.8" hidden="false" customHeight="false" outlineLevel="0" collapsed="false">
      <c r="A366" s="3" t="n">
        <v>0.0046489</v>
      </c>
      <c r="B366" s="3" t="n">
        <v>0.0075763</v>
      </c>
      <c r="C366" s="3" t="n">
        <v>-1.5871</v>
      </c>
      <c r="D366" s="3" t="n">
        <v>0.005</v>
      </c>
      <c r="E366" s="3" t="n">
        <f aca="false">A366-A$1002</f>
        <v>0.00446667</v>
      </c>
      <c r="F366" s="3" t="n">
        <f aca="false">B366-B$1002</f>
        <v>0.00689153</v>
      </c>
      <c r="G366" s="3" t="n">
        <f aca="false">C366-C$1002</f>
        <v>-1.5951</v>
      </c>
      <c r="H366" s="3" t="n">
        <f aca="false">E366+G366</f>
        <v>-1.59063333</v>
      </c>
      <c r="I366" s="3" t="n">
        <f aca="false">F366</f>
        <v>0.00689153</v>
      </c>
    </row>
    <row r="367" customFormat="false" ht="12.8" hidden="false" customHeight="false" outlineLevel="0" collapsed="false">
      <c r="A367" s="3" t="n">
        <v>0.0046449</v>
      </c>
      <c r="B367" s="3" t="n">
        <v>0.0075765</v>
      </c>
      <c r="C367" s="3" t="n">
        <v>-1.5846</v>
      </c>
      <c r="D367" s="3" t="n">
        <v>0.005</v>
      </c>
      <c r="E367" s="3" t="n">
        <f aca="false">A367-A$1002</f>
        <v>0.00446267</v>
      </c>
      <c r="F367" s="3" t="n">
        <f aca="false">B367-B$1002</f>
        <v>0.00689173</v>
      </c>
      <c r="G367" s="3" t="n">
        <f aca="false">C367-C$1002</f>
        <v>-1.5926</v>
      </c>
      <c r="H367" s="3" t="n">
        <f aca="false">E367+G367</f>
        <v>-1.58813733</v>
      </c>
      <c r="I367" s="3" t="n">
        <f aca="false">F367</f>
        <v>0.00689173</v>
      </c>
    </row>
    <row r="368" customFormat="false" ht="12.8" hidden="false" customHeight="false" outlineLevel="0" collapsed="false">
      <c r="A368" s="3" t="n">
        <v>0.004641</v>
      </c>
      <c r="B368" s="3" t="n">
        <v>0.0075767</v>
      </c>
      <c r="C368" s="3" t="n">
        <v>-1.5821</v>
      </c>
      <c r="D368" s="3" t="n">
        <v>0.005</v>
      </c>
      <c r="E368" s="3" t="n">
        <f aca="false">A368-A$1002</f>
        <v>0.00445877</v>
      </c>
      <c r="F368" s="3" t="n">
        <f aca="false">B368-B$1002</f>
        <v>0.00689193</v>
      </c>
      <c r="G368" s="3" t="n">
        <f aca="false">C368-C$1002</f>
        <v>-1.5901</v>
      </c>
      <c r="H368" s="3" t="n">
        <f aca="false">E368+G368</f>
        <v>-1.58564123</v>
      </c>
      <c r="I368" s="3" t="n">
        <f aca="false">F368</f>
        <v>0.00689193</v>
      </c>
    </row>
    <row r="369" customFormat="false" ht="12.8" hidden="false" customHeight="false" outlineLevel="0" collapsed="false">
      <c r="A369" s="3" t="n">
        <v>0.0046371</v>
      </c>
      <c r="B369" s="3" t="n">
        <v>0.0075769</v>
      </c>
      <c r="C369" s="3" t="n">
        <v>-1.5796</v>
      </c>
      <c r="D369" s="3" t="n">
        <v>0.005</v>
      </c>
      <c r="E369" s="3" t="n">
        <f aca="false">A369-A$1002</f>
        <v>0.00445487</v>
      </c>
      <c r="F369" s="3" t="n">
        <f aca="false">B369-B$1002</f>
        <v>0.00689213</v>
      </c>
      <c r="G369" s="3" t="n">
        <f aca="false">C369-C$1002</f>
        <v>-1.5876</v>
      </c>
      <c r="H369" s="3" t="n">
        <f aca="false">E369+G369</f>
        <v>-1.58314513</v>
      </c>
      <c r="I369" s="3" t="n">
        <f aca="false">F369</f>
        <v>0.00689213</v>
      </c>
    </row>
    <row r="370" customFormat="false" ht="12.8" hidden="false" customHeight="false" outlineLevel="0" collapsed="false">
      <c r="A370" s="3" t="n">
        <v>0.0046332</v>
      </c>
      <c r="B370" s="3" t="n">
        <v>0.0075771</v>
      </c>
      <c r="C370" s="3" t="n">
        <v>-1.5771</v>
      </c>
      <c r="D370" s="3" t="n">
        <v>0.005</v>
      </c>
      <c r="E370" s="3" t="n">
        <f aca="false">A370-A$1002</f>
        <v>0.00445097</v>
      </c>
      <c r="F370" s="3" t="n">
        <f aca="false">B370-B$1002</f>
        <v>0.00689233</v>
      </c>
      <c r="G370" s="3" t="n">
        <f aca="false">C370-C$1002</f>
        <v>-1.5851</v>
      </c>
      <c r="H370" s="3" t="n">
        <f aca="false">E370+G370</f>
        <v>-1.58064903</v>
      </c>
      <c r="I370" s="3" t="n">
        <f aca="false">F370</f>
        <v>0.00689233</v>
      </c>
    </row>
    <row r="371" customFormat="false" ht="12.8" hidden="false" customHeight="false" outlineLevel="0" collapsed="false">
      <c r="A371" s="3" t="n">
        <v>0.0046292</v>
      </c>
      <c r="B371" s="3" t="n">
        <v>0.0075774</v>
      </c>
      <c r="C371" s="3" t="n">
        <v>-1.5745</v>
      </c>
      <c r="D371" s="3" t="n">
        <v>0.005</v>
      </c>
      <c r="E371" s="3" t="n">
        <f aca="false">A371-A$1002</f>
        <v>0.00444697</v>
      </c>
      <c r="F371" s="3" t="n">
        <f aca="false">B371-B$1002</f>
        <v>0.00689263</v>
      </c>
      <c r="G371" s="3" t="n">
        <f aca="false">C371-C$1002</f>
        <v>-1.5825</v>
      </c>
      <c r="H371" s="3" t="n">
        <f aca="false">E371+G371</f>
        <v>-1.57805303</v>
      </c>
      <c r="I371" s="3" t="n">
        <f aca="false">F371</f>
        <v>0.00689263</v>
      </c>
    </row>
    <row r="372" customFormat="false" ht="12.8" hidden="false" customHeight="false" outlineLevel="0" collapsed="false">
      <c r="A372" s="3" t="n">
        <v>0.0046253</v>
      </c>
      <c r="B372" s="3" t="n">
        <v>0.0075776</v>
      </c>
      <c r="C372" s="3" t="n">
        <v>-1.572</v>
      </c>
      <c r="D372" s="3" t="n">
        <v>0.005</v>
      </c>
      <c r="E372" s="3" t="n">
        <f aca="false">A372-A$1002</f>
        <v>0.00444307</v>
      </c>
      <c r="F372" s="3" t="n">
        <f aca="false">B372-B$1002</f>
        <v>0.00689283</v>
      </c>
      <c r="G372" s="3" t="n">
        <f aca="false">C372-C$1002</f>
        <v>-1.58</v>
      </c>
      <c r="H372" s="3" t="n">
        <f aca="false">E372+G372</f>
        <v>-1.57555693</v>
      </c>
      <c r="I372" s="3" t="n">
        <f aca="false">F372</f>
        <v>0.00689283</v>
      </c>
    </row>
    <row r="373" customFormat="false" ht="12.8" hidden="false" customHeight="false" outlineLevel="0" collapsed="false">
      <c r="A373" s="3" t="n">
        <v>0.0046214</v>
      </c>
      <c r="B373" s="3" t="n">
        <v>0.0075779</v>
      </c>
      <c r="C373" s="3" t="n">
        <v>-1.5695</v>
      </c>
      <c r="D373" s="3" t="n">
        <v>0.005</v>
      </c>
      <c r="E373" s="3" t="n">
        <f aca="false">A373-A$1002</f>
        <v>0.00443917</v>
      </c>
      <c r="F373" s="3" t="n">
        <f aca="false">B373-B$1002</f>
        <v>0.00689313</v>
      </c>
      <c r="G373" s="3" t="n">
        <f aca="false">C373-C$1002</f>
        <v>-1.5775</v>
      </c>
      <c r="H373" s="3" t="n">
        <f aca="false">E373+G373</f>
        <v>-1.57306083</v>
      </c>
      <c r="I373" s="3" t="n">
        <f aca="false">F373</f>
        <v>0.00689313</v>
      </c>
    </row>
    <row r="374" customFormat="false" ht="12.8" hidden="false" customHeight="false" outlineLevel="0" collapsed="false">
      <c r="A374" s="3" t="n">
        <v>0.0046175</v>
      </c>
      <c r="B374" s="3" t="n">
        <v>0.0075781</v>
      </c>
      <c r="C374" s="3" t="n">
        <v>-1.567</v>
      </c>
      <c r="D374" s="3" t="n">
        <v>0.005</v>
      </c>
      <c r="E374" s="3" t="n">
        <f aca="false">A374-A$1002</f>
        <v>0.00443527</v>
      </c>
      <c r="F374" s="3" t="n">
        <f aca="false">B374-B$1002</f>
        <v>0.00689333</v>
      </c>
      <c r="G374" s="3" t="n">
        <f aca="false">C374-C$1002</f>
        <v>-1.575</v>
      </c>
      <c r="H374" s="3" t="n">
        <f aca="false">E374+G374</f>
        <v>-1.57056473</v>
      </c>
      <c r="I374" s="3" t="n">
        <f aca="false">F374</f>
        <v>0.00689333</v>
      </c>
    </row>
    <row r="375" customFormat="false" ht="12.8" hidden="false" customHeight="false" outlineLevel="0" collapsed="false">
      <c r="A375" s="3" t="n">
        <v>0.0046136</v>
      </c>
      <c r="B375" s="3" t="n">
        <v>0.0075784</v>
      </c>
      <c r="C375" s="3" t="n">
        <v>-1.5645</v>
      </c>
      <c r="D375" s="3" t="n">
        <v>0.005</v>
      </c>
      <c r="E375" s="3" t="n">
        <f aca="false">A375-A$1002</f>
        <v>0.00443137</v>
      </c>
      <c r="F375" s="3" t="n">
        <f aca="false">B375-B$1002</f>
        <v>0.00689363</v>
      </c>
      <c r="G375" s="3" t="n">
        <f aca="false">C375-C$1002</f>
        <v>-1.5725</v>
      </c>
      <c r="H375" s="3" t="n">
        <f aca="false">E375+G375</f>
        <v>-1.56806863</v>
      </c>
      <c r="I375" s="3" t="n">
        <f aca="false">F375</f>
        <v>0.00689363</v>
      </c>
    </row>
    <row r="376" customFormat="false" ht="12.8" hidden="false" customHeight="false" outlineLevel="0" collapsed="false">
      <c r="A376" s="3" t="n">
        <v>0.0046097</v>
      </c>
      <c r="B376" s="3" t="n">
        <v>0.0075786</v>
      </c>
      <c r="C376" s="3" t="n">
        <v>-1.562</v>
      </c>
      <c r="D376" s="3" t="n">
        <v>0.005</v>
      </c>
      <c r="E376" s="3" t="n">
        <f aca="false">A376-A$1002</f>
        <v>0.00442747</v>
      </c>
      <c r="F376" s="3" t="n">
        <f aca="false">B376-B$1002</f>
        <v>0.00689383</v>
      </c>
      <c r="G376" s="3" t="n">
        <f aca="false">C376-C$1002</f>
        <v>-1.57</v>
      </c>
      <c r="H376" s="3" t="n">
        <f aca="false">E376+G376</f>
        <v>-1.56557253</v>
      </c>
      <c r="I376" s="3" t="n">
        <f aca="false">F376</f>
        <v>0.00689383</v>
      </c>
    </row>
    <row r="377" customFormat="false" ht="12.8" hidden="false" customHeight="false" outlineLevel="0" collapsed="false">
      <c r="A377" s="3" t="n">
        <v>0.0046058</v>
      </c>
      <c r="B377" s="3" t="n">
        <v>0.0075788</v>
      </c>
      <c r="C377" s="3" t="n">
        <v>-1.5595</v>
      </c>
      <c r="D377" s="3" t="n">
        <v>0.005</v>
      </c>
      <c r="E377" s="3" t="n">
        <f aca="false">A377-A$1002</f>
        <v>0.00442357</v>
      </c>
      <c r="F377" s="3" t="n">
        <f aca="false">B377-B$1002</f>
        <v>0.00689403</v>
      </c>
      <c r="G377" s="3" t="n">
        <f aca="false">C377-C$1002</f>
        <v>-1.5675</v>
      </c>
      <c r="H377" s="3" t="n">
        <f aca="false">E377+G377</f>
        <v>-1.56307643</v>
      </c>
      <c r="I377" s="3" t="n">
        <f aca="false">F377</f>
        <v>0.00689403</v>
      </c>
    </row>
    <row r="378" customFormat="false" ht="12.8" hidden="false" customHeight="false" outlineLevel="0" collapsed="false">
      <c r="A378" s="3" t="n">
        <v>0.0046019</v>
      </c>
      <c r="B378" s="3" t="n">
        <v>0.007579</v>
      </c>
      <c r="C378" s="3" t="n">
        <v>-1.557</v>
      </c>
      <c r="D378" s="3" t="n">
        <v>0.005</v>
      </c>
      <c r="E378" s="3" t="n">
        <f aca="false">A378-A$1002</f>
        <v>0.00441967</v>
      </c>
      <c r="F378" s="3" t="n">
        <f aca="false">B378-B$1002</f>
        <v>0.00689423</v>
      </c>
      <c r="G378" s="3" t="n">
        <f aca="false">C378-C$1002</f>
        <v>-1.565</v>
      </c>
      <c r="H378" s="3" t="n">
        <f aca="false">E378+G378</f>
        <v>-1.56058033</v>
      </c>
      <c r="I378" s="3" t="n">
        <f aca="false">F378</f>
        <v>0.00689423</v>
      </c>
    </row>
    <row r="379" customFormat="false" ht="12.8" hidden="false" customHeight="false" outlineLevel="0" collapsed="false">
      <c r="A379" s="3" t="n">
        <v>0.004598</v>
      </c>
      <c r="B379" s="3" t="n">
        <v>0.0075792</v>
      </c>
      <c r="C379" s="3" t="n">
        <v>-1.5545</v>
      </c>
      <c r="D379" s="3" t="n">
        <v>0.005</v>
      </c>
      <c r="E379" s="3" t="n">
        <f aca="false">A379-A$1002</f>
        <v>0.00441577</v>
      </c>
      <c r="F379" s="3" t="n">
        <f aca="false">B379-B$1002</f>
        <v>0.00689443</v>
      </c>
      <c r="G379" s="3" t="n">
        <f aca="false">C379-C$1002</f>
        <v>-1.5625</v>
      </c>
      <c r="H379" s="3" t="n">
        <f aca="false">E379+G379</f>
        <v>-1.55808423</v>
      </c>
      <c r="I379" s="3" t="n">
        <f aca="false">F379</f>
        <v>0.00689443</v>
      </c>
    </row>
    <row r="380" customFormat="false" ht="12.8" hidden="false" customHeight="false" outlineLevel="0" collapsed="false">
      <c r="A380" s="3" t="n">
        <v>0.0045941</v>
      </c>
      <c r="B380" s="3" t="n">
        <v>0.0075793</v>
      </c>
      <c r="C380" s="3" t="n">
        <v>-1.552</v>
      </c>
      <c r="D380" s="3" t="n">
        <v>0.005</v>
      </c>
      <c r="E380" s="3" t="n">
        <f aca="false">A380-A$1002</f>
        <v>0.00441187</v>
      </c>
      <c r="F380" s="3" t="n">
        <f aca="false">B380-B$1002</f>
        <v>0.00689453</v>
      </c>
      <c r="G380" s="3" t="n">
        <f aca="false">C380-C$1002</f>
        <v>-1.56</v>
      </c>
      <c r="H380" s="3" t="n">
        <f aca="false">E380+G380</f>
        <v>-1.55558813</v>
      </c>
      <c r="I380" s="3" t="n">
        <f aca="false">F380</f>
        <v>0.00689453</v>
      </c>
    </row>
    <row r="381" customFormat="false" ht="12.8" hidden="false" customHeight="false" outlineLevel="0" collapsed="false">
      <c r="A381" s="3" t="n">
        <v>0.0045901</v>
      </c>
      <c r="B381" s="3" t="n">
        <v>0.0075795</v>
      </c>
      <c r="C381" s="3" t="n">
        <v>-1.5495</v>
      </c>
      <c r="D381" s="3" t="n">
        <v>0.005</v>
      </c>
      <c r="E381" s="3" t="n">
        <f aca="false">A381-A$1002</f>
        <v>0.00440787</v>
      </c>
      <c r="F381" s="3" t="n">
        <f aca="false">B381-B$1002</f>
        <v>0.00689473</v>
      </c>
      <c r="G381" s="3" t="n">
        <f aca="false">C381-C$1002</f>
        <v>-1.5575</v>
      </c>
      <c r="H381" s="3" t="n">
        <f aca="false">E381+G381</f>
        <v>-1.55309213</v>
      </c>
      <c r="I381" s="3" t="n">
        <f aca="false">F381</f>
        <v>0.00689473</v>
      </c>
    </row>
    <row r="382" customFormat="false" ht="12.8" hidden="false" customHeight="false" outlineLevel="0" collapsed="false">
      <c r="A382" s="3" t="n">
        <v>0.0045862</v>
      </c>
      <c r="B382" s="3" t="n">
        <v>0.0075796</v>
      </c>
      <c r="C382" s="3" t="n">
        <v>-1.547</v>
      </c>
      <c r="D382" s="3" t="n">
        <v>0.005</v>
      </c>
      <c r="E382" s="3" t="n">
        <f aca="false">A382-A$1002</f>
        <v>0.00440397</v>
      </c>
      <c r="F382" s="3" t="n">
        <f aca="false">B382-B$1002</f>
        <v>0.00689483</v>
      </c>
      <c r="G382" s="3" t="n">
        <f aca="false">C382-C$1002</f>
        <v>-1.555</v>
      </c>
      <c r="H382" s="3" t="n">
        <f aca="false">E382+G382</f>
        <v>-1.55059603</v>
      </c>
      <c r="I382" s="3" t="n">
        <f aca="false">F382</f>
        <v>0.00689483</v>
      </c>
    </row>
    <row r="383" customFormat="false" ht="12.8" hidden="false" customHeight="false" outlineLevel="0" collapsed="false">
      <c r="A383" s="3" t="n">
        <v>0.0045822</v>
      </c>
      <c r="B383" s="3" t="n">
        <v>0.0075798</v>
      </c>
      <c r="C383" s="3" t="n">
        <v>-1.5445</v>
      </c>
      <c r="D383" s="3" t="n">
        <v>0.005</v>
      </c>
      <c r="E383" s="3" t="n">
        <f aca="false">A383-A$1002</f>
        <v>0.00439997</v>
      </c>
      <c r="F383" s="3" t="n">
        <f aca="false">B383-B$1002</f>
        <v>0.00689503</v>
      </c>
      <c r="G383" s="3" t="n">
        <f aca="false">C383-C$1002</f>
        <v>-1.5525</v>
      </c>
      <c r="H383" s="3" t="n">
        <f aca="false">E383+G383</f>
        <v>-1.54810003</v>
      </c>
      <c r="I383" s="3" t="n">
        <f aca="false">F383</f>
        <v>0.00689503</v>
      </c>
    </row>
    <row r="384" customFormat="false" ht="12.8" hidden="false" customHeight="false" outlineLevel="0" collapsed="false">
      <c r="A384" s="3" t="n">
        <v>0.0045782</v>
      </c>
      <c r="B384" s="3" t="n">
        <v>0.00758</v>
      </c>
      <c r="C384" s="3" t="n">
        <v>-1.5419</v>
      </c>
      <c r="D384" s="3" t="n">
        <v>0.005</v>
      </c>
      <c r="E384" s="3" t="n">
        <f aca="false">A384-A$1002</f>
        <v>0.00439597</v>
      </c>
      <c r="F384" s="3" t="n">
        <f aca="false">B384-B$1002</f>
        <v>0.00689523</v>
      </c>
      <c r="G384" s="3" t="n">
        <f aca="false">C384-C$1002</f>
        <v>-1.5499</v>
      </c>
      <c r="H384" s="3" t="n">
        <f aca="false">E384+G384</f>
        <v>-1.54550403</v>
      </c>
      <c r="I384" s="3" t="n">
        <f aca="false">F384</f>
        <v>0.00689523</v>
      </c>
    </row>
    <row r="385" customFormat="false" ht="12.8" hidden="false" customHeight="false" outlineLevel="0" collapsed="false">
      <c r="A385" s="3" t="n">
        <v>0.0045743</v>
      </c>
      <c r="B385" s="3" t="n">
        <v>0.0075802</v>
      </c>
      <c r="C385" s="3" t="n">
        <v>-1.5394</v>
      </c>
      <c r="D385" s="3" t="n">
        <v>0.005</v>
      </c>
      <c r="E385" s="3" t="n">
        <f aca="false">A385-A$1002</f>
        <v>0.00439207</v>
      </c>
      <c r="F385" s="3" t="n">
        <f aca="false">B385-B$1002</f>
        <v>0.00689543</v>
      </c>
      <c r="G385" s="3" t="n">
        <f aca="false">C385-C$1002</f>
        <v>-1.5474</v>
      </c>
      <c r="H385" s="3" t="n">
        <f aca="false">E385+G385</f>
        <v>-1.54300793</v>
      </c>
      <c r="I385" s="3" t="n">
        <f aca="false">F385</f>
        <v>0.00689543</v>
      </c>
    </row>
    <row r="386" customFormat="false" ht="12.8" hidden="false" customHeight="false" outlineLevel="0" collapsed="false">
      <c r="A386" s="3" t="n">
        <v>0.0045703</v>
      </c>
      <c r="B386" s="3" t="n">
        <v>0.0075803</v>
      </c>
      <c r="C386" s="3" t="n">
        <v>-1.5369</v>
      </c>
      <c r="D386" s="3" t="n">
        <v>0.005</v>
      </c>
      <c r="E386" s="3" t="n">
        <f aca="false">A386-A$1002</f>
        <v>0.00438807</v>
      </c>
      <c r="F386" s="3" t="n">
        <f aca="false">B386-B$1002</f>
        <v>0.00689553</v>
      </c>
      <c r="G386" s="3" t="n">
        <f aca="false">C386-C$1002</f>
        <v>-1.5449</v>
      </c>
      <c r="H386" s="3" t="n">
        <f aca="false">E386+G386</f>
        <v>-1.54051193</v>
      </c>
      <c r="I386" s="3" t="n">
        <f aca="false">F386</f>
        <v>0.00689553</v>
      </c>
    </row>
    <row r="387" customFormat="false" ht="12.8" hidden="false" customHeight="false" outlineLevel="0" collapsed="false">
      <c r="A387" s="3" t="n">
        <v>0.0045663</v>
      </c>
      <c r="B387" s="3" t="n">
        <v>0.0075805</v>
      </c>
      <c r="C387" s="3" t="n">
        <v>-1.5344</v>
      </c>
      <c r="D387" s="3" t="n">
        <v>0.005</v>
      </c>
      <c r="E387" s="3" t="n">
        <f aca="false">A387-A$1002</f>
        <v>0.00438407</v>
      </c>
      <c r="F387" s="3" t="n">
        <f aca="false">B387-B$1002</f>
        <v>0.00689573</v>
      </c>
      <c r="G387" s="3" t="n">
        <f aca="false">C387-C$1002</f>
        <v>-1.5424</v>
      </c>
      <c r="H387" s="3" t="n">
        <f aca="false">E387+G387</f>
        <v>-1.53801593</v>
      </c>
      <c r="I387" s="3" t="n">
        <f aca="false">F387</f>
        <v>0.00689573</v>
      </c>
    </row>
    <row r="388" customFormat="false" ht="12.8" hidden="false" customHeight="false" outlineLevel="0" collapsed="false">
      <c r="A388" s="3" t="n">
        <v>0.0045623</v>
      </c>
      <c r="B388" s="3" t="n">
        <v>0.0075807</v>
      </c>
      <c r="C388" s="3" t="n">
        <v>-1.5319</v>
      </c>
      <c r="D388" s="3" t="n">
        <v>0.005</v>
      </c>
      <c r="E388" s="3" t="n">
        <f aca="false">A388-A$1002</f>
        <v>0.00438007</v>
      </c>
      <c r="F388" s="3" t="n">
        <f aca="false">B388-B$1002</f>
        <v>0.00689593</v>
      </c>
      <c r="G388" s="3" t="n">
        <f aca="false">C388-C$1002</f>
        <v>-1.5399</v>
      </c>
      <c r="H388" s="3" t="n">
        <f aca="false">E388+G388</f>
        <v>-1.53551993</v>
      </c>
      <c r="I388" s="3" t="n">
        <f aca="false">F388</f>
        <v>0.00689593</v>
      </c>
    </row>
    <row r="389" customFormat="false" ht="12.8" hidden="false" customHeight="false" outlineLevel="0" collapsed="false">
      <c r="A389" s="3" t="n">
        <v>0.0045583</v>
      </c>
      <c r="B389" s="3" t="n">
        <v>0.0075809</v>
      </c>
      <c r="C389" s="3" t="n">
        <v>-1.5294</v>
      </c>
      <c r="D389" s="3" t="n">
        <v>0.005</v>
      </c>
      <c r="E389" s="3" t="n">
        <f aca="false">A389-A$1002</f>
        <v>0.00437607</v>
      </c>
      <c r="F389" s="3" t="n">
        <f aca="false">B389-B$1002</f>
        <v>0.00689613</v>
      </c>
      <c r="G389" s="3" t="n">
        <f aca="false">C389-C$1002</f>
        <v>-1.5374</v>
      </c>
      <c r="H389" s="3" t="n">
        <f aca="false">E389+G389</f>
        <v>-1.53302393</v>
      </c>
      <c r="I389" s="3" t="n">
        <f aca="false">F389</f>
        <v>0.00689613</v>
      </c>
    </row>
    <row r="390" customFormat="false" ht="12.8" hidden="false" customHeight="false" outlineLevel="0" collapsed="false">
      <c r="A390" s="3" t="n">
        <v>0.0045543</v>
      </c>
      <c r="B390" s="3" t="n">
        <v>0.0075811</v>
      </c>
      <c r="C390" s="3" t="n">
        <v>-1.5269</v>
      </c>
      <c r="D390" s="3" t="n">
        <v>0.005</v>
      </c>
      <c r="E390" s="3" t="n">
        <f aca="false">A390-A$1002</f>
        <v>0.00437207</v>
      </c>
      <c r="F390" s="3" t="n">
        <f aca="false">B390-B$1002</f>
        <v>0.00689633</v>
      </c>
      <c r="G390" s="3" t="n">
        <f aca="false">C390-C$1002</f>
        <v>-1.5349</v>
      </c>
      <c r="H390" s="3" t="n">
        <f aca="false">E390+G390</f>
        <v>-1.53052793</v>
      </c>
      <c r="I390" s="3" t="n">
        <f aca="false">F390</f>
        <v>0.00689633</v>
      </c>
    </row>
    <row r="391" customFormat="false" ht="12.8" hidden="false" customHeight="false" outlineLevel="0" collapsed="false">
      <c r="A391" s="3" t="n">
        <v>0.0045503</v>
      </c>
      <c r="B391" s="3" t="n">
        <v>0.0075813</v>
      </c>
      <c r="C391" s="3" t="n">
        <v>-1.5244</v>
      </c>
      <c r="D391" s="3" t="n">
        <v>0.005</v>
      </c>
      <c r="E391" s="3" t="n">
        <f aca="false">A391-A$1002</f>
        <v>0.00436807</v>
      </c>
      <c r="F391" s="3" t="n">
        <f aca="false">B391-B$1002</f>
        <v>0.00689653</v>
      </c>
      <c r="G391" s="3" t="n">
        <f aca="false">C391-C$1002</f>
        <v>-1.5324</v>
      </c>
      <c r="H391" s="3" t="n">
        <f aca="false">E391+G391</f>
        <v>-1.52803193</v>
      </c>
      <c r="I391" s="3" t="n">
        <f aca="false">F391</f>
        <v>0.00689653</v>
      </c>
    </row>
    <row r="392" customFormat="false" ht="12.8" hidden="false" customHeight="false" outlineLevel="0" collapsed="false">
      <c r="A392" s="3" t="n">
        <v>0.0045463</v>
      </c>
      <c r="B392" s="3" t="n">
        <v>0.0075815</v>
      </c>
      <c r="C392" s="3" t="n">
        <v>-1.5219</v>
      </c>
      <c r="D392" s="3" t="n">
        <v>0.005</v>
      </c>
      <c r="E392" s="3" t="n">
        <f aca="false">A392-A$1002</f>
        <v>0.00436407</v>
      </c>
      <c r="F392" s="3" t="n">
        <f aca="false">B392-B$1002</f>
        <v>0.00689673</v>
      </c>
      <c r="G392" s="3" t="n">
        <f aca="false">C392-C$1002</f>
        <v>-1.5299</v>
      </c>
      <c r="H392" s="3" t="n">
        <f aca="false">E392+G392</f>
        <v>-1.52553593</v>
      </c>
      <c r="I392" s="3" t="n">
        <f aca="false">F392</f>
        <v>0.00689673</v>
      </c>
    </row>
    <row r="393" customFormat="false" ht="12.8" hidden="false" customHeight="false" outlineLevel="0" collapsed="false">
      <c r="A393" s="3" t="n">
        <v>0.0045423</v>
      </c>
      <c r="B393" s="3" t="n">
        <v>0.0075817</v>
      </c>
      <c r="C393" s="3" t="n">
        <v>-1.5194</v>
      </c>
      <c r="D393" s="3" t="n">
        <v>0.005</v>
      </c>
      <c r="E393" s="3" t="n">
        <f aca="false">A393-A$1002</f>
        <v>0.00436007</v>
      </c>
      <c r="F393" s="3" t="n">
        <f aca="false">B393-B$1002</f>
        <v>0.00689693</v>
      </c>
      <c r="G393" s="3" t="n">
        <f aca="false">C393-C$1002</f>
        <v>-1.5274</v>
      </c>
      <c r="H393" s="3" t="n">
        <f aca="false">E393+G393</f>
        <v>-1.52303993</v>
      </c>
      <c r="I393" s="3" t="n">
        <f aca="false">F393</f>
        <v>0.00689693</v>
      </c>
    </row>
    <row r="394" customFormat="false" ht="12.8" hidden="false" customHeight="false" outlineLevel="0" collapsed="false">
      <c r="A394" s="3" t="n">
        <v>0.0045383</v>
      </c>
      <c r="B394" s="3" t="n">
        <v>0.0075819</v>
      </c>
      <c r="C394" s="3" t="n">
        <v>-1.5169</v>
      </c>
      <c r="D394" s="3" t="n">
        <v>0.005</v>
      </c>
      <c r="E394" s="3" t="n">
        <f aca="false">A394-A$1002</f>
        <v>0.00435607</v>
      </c>
      <c r="F394" s="3" t="n">
        <f aca="false">B394-B$1002</f>
        <v>0.00689713</v>
      </c>
      <c r="G394" s="3" t="n">
        <f aca="false">C394-C$1002</f>
        <v>-1.5249</v>
      </c>
      <c r="H394" s="3" t="n">
        <f aca="false">E394+G394</f>
        <v>-1.52054393</v>
      </c>
      <c r="I394" s="3" t="n">
        <f aca="false">F394</f>
        <v>0.00689713</v>
      </c>
    </row>
    <row r="395" customFormat="false" ht="12.8" hidden="false" customHeight="false" outlineLevel="0" collapsed="false">
      <c r="A395" s="3" t="n">
        <v>0.0045342</v>
      </c>
      <c r="B395" s="3" t="n">
        <v>0.0075821</v>
      </c>
      <c r="C395" s="3" t="n">
        <v>-1.5144</v>
      </c>
      <c r="D395" s="3" t="n">
        <v>0.005</v>
      </c>
      <c r="E395" s="3" t="n">
        <f aca="false">A395-A$1002</f>
        <v>0.00435197</v>
      </c>
      <c r="F395" s="3" t="n">
        <f aca="false">B395-B$1002</f>
        <v>0.00689733</v>
      </c>
      <c r="G395" s="3" t="n">
        <f aca="false">C395-C$1002</f>
        <v>-1.5224</v>
      </c>
      <c r="H395" s="3" t="n">
        <f aca="false">E395+G395</f>
        <v>-1.51804803</v>
      </c>
      <c r="I395" s="3" t="n">
        <f aca="false">F395</f>
        <v>0.00689733</v>
      </c>
    </row>
    <row r="396" customFormat="false" ht="12.8" hidden="false" customHeight="false" outlineLevel="0" collapsed="false">
      <c r="A396" s="3" t="n">
        <v>0.0045301</v>
      </c>
      <c r="B396" s="3" t="n">
        <v>0.0075823</v>
      </c>
      <c r="C396" s="3" t="n">
        <v>-1.5118</v>
      </c>
      <c r="D396" s="3" t="n">
        <v>0.005</v>
      </c>
      <c r="E396" s="3" t="n">
        <f aca="false">A396-A$1002</f>
        <v>0.00434787</v>
      </c>
      <c r="F396" s="3" t="n">
        <f aca="false">B396-B$1002</f>
        <v>0.00689753</v>
      </c>
      <c r="G396" s="3" t="n">
        <f aca="false">C396-C$1002</f>
        <v>-1.5198</v>
      </c>
      <c r="H396" s="3" t="n">
        <f aca="false">E396+G396</f>
        <v>-1.51545213</v>
      </c>
      <c r="I396" s="3" t="n">
        <f aca="false">F396</f>
        <v>0.00689753</v>
      </c>
    </row>
    <row r="397" customFormat="false" ht="12.8" hidden="false" customHeight="false" outlineLevel="0" collapsed="false">
      <c r="A397" s="3" t="n">
        <v>0.0045261</v>
      </c>
      <c r="B397" s="3" t="n">
        <v>0.0075826</v>
      </c>
      <c r="C397" s="3" t="n">
        <v>-1.5093</v>
      </c>
      <c r="D397" s="3" t="n">
        <v>0.005</v>
      </c>
      <c r="E397" s="3" t="n">
        <f aca="false">A397-A$1002</f>
        <v>0.00434387</v>
      </c>
      <c r="F397" s="3" t="n">
        <f aca="false">B397-B$1002</f>
        <v>0.00689783</v>
      </c>
      <c r="G397" s="3" t="n">
        <f aca="false">C397-C$1002</f>
        <v>-1.5173</v>
      </c>
      <c r="H397" s="3" t="n">
        <f aca="false">E397+G397</f>
        <v>-1.51295613</v>
      </c>
      <c r="I397" s="3" t="n">
        <f aca="false">F397</f>
        <v>0.00689783</v>
      </c>
    </row>
    <row r="398" customFormat="false" ht="12.8" hidden="false" customHeight="false" outlineLevel="0" collapsed="false">
      <c r="A398" s="3" t="n">
        <v>0.004522</v>
      </c>
      <c r="B398" s="3" t="n">
        <v>0.0075829</v>
      </c>
      <c r="C398" s="3" t="n">
        <v>-1.5068</v>
      </c>
      <c r="D398" s="3" t="n">
        <v>0.005</v>
      </c>
      <c r="E398" s="3" t="n">
        <f aca="false">A398-A$1002</f>
        <v>0.00433977</v>
      </c>
      <c r="F398" s="3" t="n">
        <f aca="false">B398-B$1002</f>
        <v>0.00689813</v>
      </c>
      <c r="G398" s="3" t="n">
        <f aca="false">C398-C$1002</f>
        <v>-1.5148</v>
      </c>
      <c r="H398" s="3" t="n">
        <f aca="false">E398+G398</f>
        <v>-1.51046023</v>
      </c>
      <c r="I398" s="3" t="n">
        <f aca="false">F398</f>
        <v>0.00689813</v>
      </c>
    </row>
    <row r="399" customFormat="false" ht="12.8" hidden="false" customHeight="false" outlineLevel="0" collapsed="false">
      <c r="A399" s="3" t="n">
        <v>0.0045179</v>
      </c>
      <c r="B399" s="3" t="n">
        <v>0.0075832</v>
      </c>
      <c r="C399" s="3" t="n">
        <v>-1.5043</v>
      </c>
      <c r="D399" s="3" t="n">
        <v>0.005</v>
      </c>
      <c r="E399" s="3" t="n">
        <f aca="false">A399-A$1002</f>
        <v>0.00433567</v>
      </c>
      <c r="F399" s="3" t="n">
        <f aca="false">B399-B$1002</f>
        <v>0.00689843</v>
      </c>
      <c r="G399" s="3" t="n">
        <f aca="false">C399-C$1002</f>
        <v>-1.5123</v>
      </c>
      <c r="H399" s="3" t="n">
        <f aca="false">E399+G399</f>
        <v>-1.50796433</v>
      </c>
      <c r="I399" s="3" t="n">
        <f aca="false">F399</f>
        <v>0.00689843</v>
      </c>
    </row>
    <row r="400" customFormat="false" ht="12.8" hidden="false" customHeight="false" outlineLevel="0" collapsed="false">
      <c r="A400" s="3" t="n">
        <v>0.0045138</v>
      </c>
      <c r="B400" s="3" t="n">
        <v>0.0075835</v>
      </c>
      <c r="C400" s="3" t="n">
        <v>-1.5018</v>
      </c>
      <c r="D400" s="3" t="n">
        <v>0.005</v>
      </c>
      <c r="E400" s="3" t="n">
        <f aca="false">A400-A$1002</f>
        <v>0.00433157</v>
      </c>
      <c r="F400" s="3" t="n">
        <f aca="false">B400-B$1002</f>
        <v>0.00689873</v>
      </c>
      <c r="G400" s="3" t="n">
        <f aca="false">C400-C$1002</f>
        <v>-1.5098</v>
      </c>
      <c r="H400" s="3" t="n">
        <f aca="false">E400+G400</f>
        <v>-1.50546843</v>
      </c>
      <c r="I400" s="3" t="n">
        <f aca="false">F400</f>
        <v>0.00689873</v>
      </c>
    </row>
    <row r="401" customFormat="false" ht="12.8" hidden="false" customHeight="false" outlineLevel="0" collapsed="false">
      <c r="A401" s="3" t="n">
        <v>0.0045098</v>
      </c>
      <c r="B401" s="3" t="n">
        <v>0.0075839</v>
      </c>
      <c r="C401" s="3" t="n">
        <v>-1.4993</v>
      </c>
      <c r="D401" s="3" t="n">
        <v>0.005</v>
      </c>
      <c r="E401" s="3" t="n">
        <f aca="false">A401-A$1002</f>
        <v>0.00432757</v>
      </c>
      <c r="F401" s="3" t="n">
        <f aca="false">B401-B$1002</f>
        <v>0.00689913</v>
      </c>
      <c r="G401" s="3" t="n">
        <f aca="false">C401-C$1002</f>
        <v>-1.5073</v>
      </c>
      <c r="H401" s="3" t="n">
        <f aca="false">E401+G401</f>
        <v>-1.50297243</v>
      </c>
      <c r="I401" s="3" t="n">
        <f aca="false">F401</f>
        <v>0.00689913</v>
      </c>
    </row>
    <row r="402" customFormat="false" ht="12.8" hidden="false" customHeight="false" outlineLevel="0" collapsed="false">
      <c r="A402" s="3" t="n">
        <v>0.0045057</v>
      </c>
      <c r="B402" s="3" t="n">
        <v>0.0075842</v>
      </c>
      <c r="C402" s="3" t="n">
        <v>-1.4968</v>
      </c>
      <c r="D402" s="3" t="n">
        <v>0.005</v>
      </c>
      <c r="E402" s="3" t="n">
        <f aca="false">A402-A$1002</f>
        <v>0.00432347</v>
      </c>
      <c r="F402" s="3" t="n">
        <f aca="false">B402-B$1002</f>
        <v>0.00689943</v>
      </c>
      <c r="G402" s="3" t="n">
        <f aca="false">C402-C$1002</f>
        <v>-1.5048</v>
      </c>
      <c r="H402" s="3" t="n">
        <f aca="false">E402+G402</f>
        <v>-1.50047653</v>
      </c>
      <c r="I402" s="3" t="n">
        <f aca="false">F402</f>
        <v>0.00689943</v>
      </c>
    </row>
    <row r="403" customFormat="false" ht="12.8" hidden="false" customHeight="false" outlineLevel="0" collapsed="false">
      <c r="A403" s="3" t="n">
        <v>0.0045016</v>
      </c>
      <c r="B403" s="3" t="n">
        <v>0.0075846</v>
      </c>
      <c r="C403" s="3" t="n">
        <v>-1.4943</v>
      </c>
      <c r="D403" s="3" t="n">
        <v>0.005</v>
      </c>
      <c r="E403" s="3" t="n">
        <f aca="false">A403-A$1002</f>
        <v>0.00431937</v>
      </c>
      <c r="F403" s="3" t="n">
        <f aca="false">B403-B$1002</f>
        <v>0.00689983</v>
      </c>
      <c r="G403" s="3" t="n">
        <f aca="false">C403-C$1002</f>
        <v>-1.5023</v>
      </c>
      <c r="H403" s="3" t="n">
        <f aca="false">E403+G403</f>
        <v>-1.49798063</v>
      </c>
      <c r="I403" s="3" t="n">
        <f aca="false">F403</f>
        <v>0.00689983</v>
      </c>
    </row>
    <row r="404" customFormat="false" ht="12.8" hidden="false" customHeight="false" outlineLevel="0" collapsed="false">
      <c r="A404" s="3" t="n">
        <v>0.0044976</v>
      </c>
      <c r="B404" s="3" t="n">
        <v>0.007585</v>
      </c>
      <c r="C404" s="3" t="n">
        <v>-1.4918</v>
      </c>
      <c r="D404" s="3" t="n">
        <v>0.005</v>
      </c>
      <c r="E404" s="3" t="n">
        <f aca="false">A404-A$1002</f>
        <v>0.00431537</v>
      </c>
      <c r="F404" s="3" t="n">
        <f aca="false">B404-B$1002</f>
        <v>0.00690023</v>
      </c>
      <c r="G404" s="3" t="n">
        <f aca="false">C404-C$1002</f>
        <v>-1.4998</v>
      </c>
      <c r="H404" s="3" t="n">
        <f aca="false">E404+G404</f>
        <v>-1.49548463</v>
      </c>
      <c r="I404" s="3" t="n">
        <f aca="false">F404</f>
        <v>0.00690023</v>
      </c>
    </row>
    <row r="405" customFormat="false" ht="12.8" hidden="false" customHeight="false" outlineLevel="0" collapsed="false">
      <c r="A405" s="3" t="n">
        <v>0.0044935</v>
      </c>
      <c r="B405" s="3" t="n">
        <v>0.0075853</v>
      </c>
      <c r="C405" s="3" t="n">
        <v>-1.4893</v>
      </c>
      <c r="D405" s="3" t="n">
        <v>0.005</v>
      </c>
      <c r="E405" s="3" t="n">
        <f aca="false">A405-A$1002</f>
        <v>0.00431127</v>
      </c>
      <c r="F405" s="3" t="n">
        <f aca="false">B405-B$1002</f>
        <v>0.00690053</v>
      </c>
      <c r="G405" s="3" t="n">
        <f aca="false">C405-C$1002</f>
        <v>-1.4973</v>
      </c>
      <c r="H405" s="3" t="n">
        <f aca="false">E405+G405</f>
        <v>-1.49298873</v>
      </c>
      <c r="I405" s="3" t="n">
        <f aca="false">F405</f>
        <v>0.00690053</v>
      </c>
    </row>
    <row r="406" customFormat="false" ht="12.8" hidden="false" customHeight="false" outlineLevel="0" collapsed="false">
      <c r="A406" s="3" t="n">
        <v>0.0044895</v>
      </c>
      <c r="B406" s="3" t="n">
        <v>0.0075857</v>
      </c>
      <c r="C406" s="3" t="n">
        <v>-1.4868</v>
      </c>
      <c r="D406" s="3" t="n">
        <v>0.005</v>
      </c>
      <c r="E406" s="3" t="n">
        <f aca="false">A406-A$1002</f>
        <v>0.00430727</v>
      </c>
      <c r="F406" s="3" t="n">
        <f aca="false">B406-B$1002</f>
        <v>0.00690093</v>
      </c>
      <c r="G406" s="3" t="n">
        <f aca="false">C406-C$1002</f>
        <v>-1.4948</v>
      </c>
      <c r="H406" s="3" t="n">
        <f aca="false">E406+G406</f>
        <v>-1.49049273</v>
      </c>
      <c r="I406" s="3" t="n">
        <f aca="false">F406</f>
        <v>0.00690093</v>
      </c>
    </row>
    <row r="407" customFormat="false" ht="12.8" hidden="false" customHeight="false" outlineLevel="0" collapsed="false">
      <c r="A407" s="3" t="n">
        <v>0.0044854</v>
      </c>
      <c r="B407" s="3" t="n">
        <v>0.007586</v>
      </c>
      <c r="C407" s="3" t="n">
        <v>-1.4843</v>
      </c>
      <c r="D407" s="3" t="n">
        <v>0.005</v>
      </c>
      <c r="E407" s="3" t="n">
        <f aca="false">A407-A$1002</f>
        <v>0.00430317</v>
      </c>
      <c r="F407" s="3" t="n">
        <f aca="false">B407-B$1002</f>
        <v>0.00690123</v>
      </c>
      <c r="G407" s="3" t="n">
        <f aca="false">C407-C$1002</f>
        <v>-1.4923</v>
      </c>
      <c r="H407" s="3" t="n">
        <f aca="false">E407+G407</f>
        <v>-1.48799683</v>
      </c>
      <c r="I407" s="3" t="n">
        <f aca="false">F407</f>
        <v>0.00690123</v>
      </c>
    </row>
    <row r="408" customFormat="false" ht="12.8" hidden="false" customHeight="false" outlineLevel="0" collapsed="false">
      <c r="A408" s="3" t="n">
        <v>0.0044814</v>
      </c>
      <c r="B408" s="3" t="n">
        <v>0.0075863</v>
      </c>
      <c r="C408" s="3" t="n">
        <v>-1.4818</v>
      </c>
      <c r="D408" s="3" t="n">
        <v>0.005</v>
      </c>
      <c r="E408" s="3" t="n">
        <f aca="false">A408-A$1002</f>
        <v>0.00429917</v>
      </c>
      <c r="F408" s="3" t="n">
        <f aca="false">B408-B$1002</f>
        <v>0.00690153</v>
      </c>
      <c r="G408" s="3" t="n">
        <f aca="false">C408-C$1002</f>
        <v>-1.4898</v>
      </c>
      <c r="H408" s="3" t="n">
        <f aca="false">E408+G408</f>
        <v>-1.48550083</v>
      </c>
      <c r="I408" s="3" t="n">
        <f aca="false">F408</f>
        <v>0.00690153</v>
      </c>
    </row>
    <row r="409" customFormat="false" ht="12.8" hidden="false" customHeight="false" outlineLevel="0" collapsed="false">
      <c r="A409" s="3" t="n">
        <v>0.0044773</v>
      </c>
      <c r="B409" s="3" t="n">
        <v>0.0075865</v>
      </c>
      <c r="C409" s="3" t="n">
        <v>-1.4792</v>
      </c>
      <c r="D409" s="3" t="n">
        <v>0.005</v>
      </c>
      <c r="E409" s="3" t="n">
        <f aca="false">A409-A$1002</f>
        <v>0.00429507</v>
      </c>
      <c r="F409" s="3" t="n">
        <f aca="false">B409-B$1002</f>
        <v>0.00690173</v>
      </c>
      <c r="G409" s="3" t="n">
        <f aca="false">C409-C$1002</f>
        <v>-1.4872</v>
      </c>
      <c r="H409" s="3" t="n">
        <f aca="false">E409+G409</f>
        <v>-1.48290493</v>
      </c>
      <c r="I409" s="3" t="n">
        <f aca="false">F409</f>
        <v>0.00690173</v>
      </c>
    </row>
    <row r="410" customFormat="false" ht="12.8" hidden="false" customHeight="false" outlineLevel="0" collapsed="false">
      <c r="A410" s="3" t="n">
        <v>0.0044733</v>
      </c>
      <c r="B410" s="3" t="n">
        <v>0.0075867</v>
      </c>
      <c r="C410" s="3" t="n">
        <v>-1.4767</v>
      </c>
      <c r="D410" s="3" t="n">
        <v>0.005</v>
      </c>
      <c r="E410" s="3" t="n">
        <f aca="false">A410-A$1002</f>
        <v>0.00429107</v>
      </c>
      <c r="F410" s="3" t="n">
        <f aca="false">B410-B$1002</f>
        <v>0.00690193</v>
      </c>
      <c r="G410" s="3" t="n">
        <f aca="false">C410-C$1002</f>
        <v>-1.4847</v>
      </c>
      <c r="H410" s="3" t="n">
        <f aca="false">E410+G410</f>
        <v>-1.48040893</v>
      </c>
      <c r="I410" s="3" t="n">
        <f aca="false">F410</f>
        <v>0.00690193</v>
      </c>
    </row>
    <row r="411" customFormat="false" ht="12.8" hidden="false" customHeight="false" outlineLevel="0" collapsed="false">
      <c r="A411" s="3" t="n">
        <v>0.0044692</v>
      </c>
      <c r="B411" s="3" t="n">
        <v>0.007587</v>
      </c>
      <c r="C411" s="3" t="n">
        <v>-1.4742</v>
      </c>
      <c r="D411" s="3" t="n">
        <v>0.005</v>
      </c>
      <c r="E411" s="3" t="n">
        <f aca="false">A411-A$1002</f>
        <v>0.00428697</v>
      </c>
      <c r="F411" s="3" t="n">
        <f aca="false">B411-B$1002</f>
        <v>0.00690223</v>
      </c>
      <c r="G411" s="3" t="n">
        <f aca="false">C411-C$1002</f>
        <v>-1.4822</v>
      </c>
      <c r="H411" s="3" t="n">
        <f aca="false">E411+G411</f>
        <v>-1.47791303</v>
      </c>
      <c r="I411" s="3" t="n">
        <f aca="false">F411</f>
        <v>0.00690223</v>
      </c>
    </row>
    <row r="412" customFormat="false" ht="12.8" hidden="false" customHeight="false" outlineLevel="0" collapsed="false">
      <c r="A412" s="3" t="n">
        <v>0.0044651</v>
      </c>
      <c r="B412" s="3" t="n">
        <v>0.0075871</v>
      </c>
      <c r="C412" s="3" t="n">
        <v>-1.4717</v>
      </c>
      <c r="D412" s="3" t="n">
        <v>0.005</v>
      </c>
      <c r="E412" s="3" t="n">
        <f aca="false">A412-A$1002</f>
        <v>0.00428287</v>
      </c>
      <c r="F412" s="3" t="n">
        <f aca="false">B412-B$1002</f>
        <v>0.00690233</v>
      </c>
      <c r="G412" s="3" t="n">
        <f aca="false">C412-C$1002</f>
        <v>-1.4797</v>
      </c>
      <c r="H412" s="3" t="n">
        <f aca="false">E412+G412</f>
        <v>-1.47541713</v>
      </c>
      <c r="I412" s="3" t="n">
        <f aca="false">F412</f>
        <v>0.00690233</v>
      </c>
    </row>
    <row r="413" customFormat="false" ht="12.8" hidden="false" customHeight="false" outlineLevel="0" collapsed="false">
      <c r="A413" s="3" t="n">
        <v>0.004461</v>
      </c>
      <c r="B413" s="3" t="n">
        <v>0.0075873</v>
      </c>
      <c r="C413" s="3" t="n">
        <v>-1.4692</v>
      </c>
      <c r="D413" s="3" t="n">
        <v>0.005</v>
      </c>
      <c r="E413" s="3" t="n">
        <f aca="false">A413-A$1002</f>
        <v>0.00427877</v>
      </c>
      <c r="F413" s="3" t="n">
        <f aca="false">B413-B$1002</f>
        <v>0.00690253</v>
      </c>
      <c r="G413" s="3" t="n">
        <f aca="false">C413-C$1002</f>
        <v>-1.4772</v>
      </c>
      <c r="H413" s="3" t="n">
        <f aca="false">E413+G413</f>
        <v>-1.47292123</v>
      </c>
      <c r="I413" s="3" t="n">
        <f aca="false">F413</f>
        <v>0.00690253</v>
      </c>
    </row>
    <row r="414" customFormat="false" ht="12.8" hidden="false" customHeight="false" outlineLevel="0" collapsed="false">
      <c r="A414" s="3" t="n">
        <v>0.0044569</v>
      </c>
      <c r="B414" s="3" t="n">
        <v>0.0075874</v>
      </c>
      <c r="C414" s="3" t="n">
        <v>-1.4667</v>
      </c>
      <c r="D414" s="3" t="n">
        <v>0.005</v>
      </c>
      <c r="E414" s="3" t="n">
        <f aca="false">A414-A$1002</f>
        <v>0.00427467</v>
      </c>
      <c r="F414" s="3" t="n">
        <f aca="false">B414-B$1002</f>
        <v>0.00690263</v>
      </c>
      <c r="G414" s="3" t="n">
        <f aca="false">C414-C$1002</f>
        <v>-1.4747</v>
      </c>
      <c r="H414" s="3" t="n">
        <f aca="false">E414+G414</f>
        <v>-1.47042533</v>
      </c>
      <c r="I414" s="3" t="n">
        <f aca="false">F414</f>
        <v>0.00690263</v>
      </c>
    </row>
    <row r="415" customFormat="false" ht="12.8" hidden="false" customHeight="false" outlineLevel="0" collapsed="false">
      <c r="A415" s="3" t="n">
        <v>0.0044528</v>
      </c>
      <c r="B415" s="3" t="n">
        <v>0.0075876</v>
      </c>
      <c r="C415" s="3" t="n">
        <v>-1.4642</v>
      </c>
      <c r="D415" s="3" t="n">
        <v>0.005</v>
      </c>
      <c r="E415" s="3" t="n">
        <f aca="false">A415-A$1002</f>
        <v>0.00427057</v>
      </c>
      <c r="F415" s="3" t="n">
        <f aca="false">B415-B$1002</f>
        <v>0.00690283</v>
      </c>
      <c r="G415" s="3" t="n">
        <f aca="false">C415-C$1002</f>
        <v>-1.4722</v>
      </c>
      <c r="H415" s="3" t="n">
        <f aca="false">E415+G415</f>
        <v>-1.46792943</v>
      </c>
      <c r="I415" s="3" t="n">
        <f aca="false">F415</f>
        <v>0.00690283</v>
      </c>
    </row>
    <row r="416" customFormat="false" ht="12.8" hidden="false" customHeight="false" outlineLevel="0" collapsed="false">
      <c r="A416" s="3" t="n">
        <v>0.0044487</v>
      </c>
      <c r="B416" s="3" t="n">
        <v>0.0075877</v>
      </c>
      <c r="C416" s="3" t="n">
        <v>-1.4617</v>
      </c>
      <c r="D416" s="3" t="n">
        <v>0.005</v>
      </c>
      <c r="E416" s="3" t="n">
        <f aca="false">A416-A$1002</f>
        <v>0.00426647</v>
      </c>
      <c r="F416" s="3" t="n">
        <f aca="false">B416-B$1002</f>
        <v>0.00690293</v>
      </c>
      <c r="G416" s="3" t="n">
        <f aca="false">C416-C$1002</f>
        <v>-1.4697</v>
      </c>
      <c r="H416" s="3" t="n">
        <f aca="false">E416+G416</f>
        <v>-1.46543353</v>
      </c>
      <c r="I416" s="3" t="n">
        <f aca="false">F416</f>
        <v>0.00690293</v>
      </c>
    </row>
    <row r="417" customFormat="false" ht="12.8" hidden="false" customHeight="false" outlineLevel="0" collapsed="false">
      <c r="A417" s="3" t="n">
        <v>0.0044445</v>
      </c>
      <c r="B417" s="3" t="n">
        <v>0.0075878</v>
      </c>
      <c r="C417" s="3" t="n">
        <v>-1.4592</v>
      </c>
      <c r="D417" s="3" t="n">
        <v>0.005</v>
      </c>
      <c r="E417" s="3" t="n">
        <f aca="false">A417-A$1002</f>
        <v>0.00426227</v>
      </c>
      <c r="F417" s="3" t="n">
        <f aca="false">B417-B$1002</f>
        <v>0.00690303</v>
      </c>
      <c r="G417" s="3" t="n">
        <f aca="false">C417-C$1002</f>
        <v>-1.4672</v>
      </c>
      <c r="H417" s="3" t="n">
        <f aca="false">E417+G417</f>
        <v>-1.46293773</v>
      </c>
      <c r="I417" s="3" t="n">
        <f aca="false">F417</f>
        <v>0.00690303</v>
      </c>
    </row>
    <row r="418" customFormat="false" ht="12.8" hidden="false" customHeight="false" outlineLevel="0" collapsed="false">
      <c r="A418" s="3" t="n">
        <v>0.0044404</v>
      </c>
      <c r="B418" s="3" t="n">
        <v>0.0075879</v>
      </c>
      <c r="C418" s="3" t="n">
        <v>-1.4567</v>
      </c>
      <c r="D418" s="3" t="n">
        <v>0.005</v>
      </c>
      <c r="E418" s="3" t="n">
        <f aca="false">A418-A$1002</f>
        <v>0.00425817</v>
      </c>
      <c r="F418" s="3" t="n">
        <f aca="false">B418-B$1002</f>
        <v>0.00690313</v>
      </c>
      <c r="G418" s="3" t="n">
        <f aca="false">C418-C$1002</f>
        <v>-1.4647</v>
      </c>
      <c r="H418" s="3" t="n">
        <f aca="false">E418+G418</f>
        <v>-1.46044183</v>
      </c>
      <c r="I418" s="3" t="n">
        <f aca="false">F418</f>
        <v>0.00690313</v>
      </c>
    </row>
    <row r="419" customFormat="false" ht="12.8" hidden="false" customHeight="false" outlineLevel="0" collapsed="false">
      <c r="A419" s="3" t="n">
        <v>0.0044362</v>
      </c>
      <c r="B419" s="3" t="n">
        <v>0.0075881</v>
      </c>
      <c r="C419" s="3" t="n">
        <v>-1.4542</v>
      </c>
      <c r="D419" s="3" t="n">
        <v>0.005</v>
      </c>
      <c r="E419" s="3" t="n">
        <f aca="false">A419-A$1002</f>
        <v>0.00425397</v>
      </c>
      <c r="F419" s="3" t="n">
        <f aca="false">B419-B$1002</f>
        <v>0.00690333</v>
      </c>
      <c r="G419" s="3" t="n">
        <f aca="false">C419-C$1002</f>
        <v>-1.4622</v>
      </c>
      <c r="H419" s="3" t="n">
        <f aca="false">E419+G419</f>
        <v>-1.45794603</v>
      </c>
      <c r="I419" s="3" t="n">
        <f aca="false">F419</f>
        <v>0.00690333</v>
      </c>
    </row>
    <row r="420" customFormat="false" ht="12.8" hidden="false" customHeight="false" outlineLevel="0" collapsed="false">
      <c r="A420" s="3" t="n">
        <v>0.004432</v>
      </c>
      <c r="B420" s="3" t="n">
        <v>0.0075882</v>
      </c>
      <c r="C420" s="3" t="n">
        <v>-1.4517</v>
      </c>
      <c r="D420" s="3" t="n">
        <v>0.005</v>
      </c>
      <c r="E420" s="3" t="n">
        <f aca="false">A420-A$1002</f>
        <v>0.00424977</v>
      </c>
      <c r="F420" s="3" t="n">
        <f aca="false">B420-B$1002</f>
        <v>0.00690343</v>
      </c>
      <c r="G420" s="3" t="n">
        <f aca="false">C420-C$1002</f>
        <v>-1.4597</v>
      </c>
      <c r="H420" s="3" t="n">
        <f aca="false">E420+G420</f>
        <v>-1.45545023</v>
      </c>
      <c r="I420" s="3" t="n">
        <f aca="false">F420</f>
        <v>0.00690343</v>
      </c>
    </row>
    <row r="421" customFormat="false" ht="12.8" hidden="false" customHeight="false" outlineLevel="0" collapsed="false">
      <c r="A421" s="3" t="n">
        <v>0.0044279</v>
      </c>
      <c r="B421" s="3" t="n">
        <v>0.0075884</v>
      </c>
      <c r="C421" s="3" t="n">
        <v>-1.4491</v>
      </c>
      <c r="D421" s="3" t="n">
        <v>0.005</v>
      </c>
      <c r="E421" s="3" t="n">
        <f aca="false">A421-A$1002</f>
        <v>0.00424567</v>
      </c>
      <c r="F421" s="3" t="n">
        <f aca="false">B421-B$1002</f>
        <v>0.00690363</v>
      </c>
      <c r="G421" s="3" t="n">
        <f aca="false">C421-C$1002</f>
        <v>-1.4571</v>
      </c>
      <c r="H421" s="3" t="n">
        <f aca="false">E421+G421</f>
        <v>-1.45285433</v>
      </c>
      <c r="I421" s="3" t="n">
        <f aca="false">F421</f>
        <v>0.00690363</v>
      </c>
    </row>
    <row r="422" customFormat="false" ht="12.8" hidden="false" customHeight="false" outlineLevel="0" collapsed="false">
      <c r="A422" s="3" t="n">
        <v>0.0044237</v>
      </c>
      <c r="B422" s="3" t="n">
        <v>0.0075885</v>
      </c>
      <c r="C422" s="3" t="n">
        <v>-1.4466</v>
      </c>
      <c r="D422" s="3" t="n">
        <v>0.005</v>
      </c>
      <c r="E422" s="3" t="n">
        <f aca="false">A422-A$1002</f>
        <v>0.00424147</v>
      </c>
      <c r="F422" s="3" t="n">
        <f aca="false">B422-B$1002</f>
        <v>0.00690373</v>
      </c>
      <c r="G422" s="3" t="n">
        <f aca="false">C422-C$1002</f>
        <v>-1.4546</v>
      </c>
      <c r="H422" s="3" t="n">
        <f aca="false">E422+G422</f>
        <v>-1.45035853</v>
      </c>
      <c r="I422" s="3" t="n">
        <f aca="false">F422</f>
        <v>0.00690373</v>
      </c>
    </row>
    <row r="423" customFormat="false" ht="12.8" hidden="false" customHeight="false" outlineLevel="0" collapsed="false">
      <c r="A423" s="3" t="n">
        <v>0.0044195</v>
      </c>
      <c r="B423" s="3" t="n">
        <v>0.0075887</v>
      </c>
      <c r="C423" s="3" t="n">
        <v>-1.4441</v>
      </c>
      <c r="D423" s="3" t="n">
        <v>0.005</v>
      </c>
      <c r="E423" s="3" t="n">
        <f aca="false">A423-A$1002</f>
        <v>0.00423727</v>
      </c>
      <c r="F423" s="3" t="n">
        <f aca="false">B423-B$1002</f>
        <v>0.00690393</v>
      </c>
      <c r="G423" s="3" t="n">
        <f aca="false">C423-C$1002</f>
        <v>-1.4521</v>
      </c>
      <c r="H423" s="3" t="n">
        <f aca="false">E423+G423</f>
        <v>-1.44786273</v>
      </c>
      <c r="I423" s="3" t="n">
        <f aca="false">F423</f>
        <v>0.00690393</v>
      </c>
    </row>
    <row r="424" customFormat="false" ht="12.8" hidden="false" customHeight="false" outlineLevel="0" collapsed="false">
      <c r="A424" s="3" t="n">
        <v>0.0044153</v>
      </c>
      <c r="B424" s="3" t="n">
        <v>0.0075888</v>
      </c>
      <c r="C424" s="3" t="n">
        <v>-1.4416</v>
      </c>
      <c r="D424" s="3" t="n">
        <v>0.005</v>
      </c>
      <c r="E424" s="3" t="n">
        <f aca="false">A424-A$1002</f>
        <v>0.00423307</v>
      </c>
      <c r="F424" s="3" t="n">
        <f aca="false">B424-B$1002</f>
        <v>0.00690403</v>
      </c>
      <c r="G424" s="3" t="n">
        <f aca="false">C424-C$1002</f>
        <v>-1.4496</v>
      </c>
      <c r="H424" s="3" t="n">
        <f aca="false">E424+G424</f>
        <v>-1.44536693</v>
      </c>
      <c r="I424" s="3" t="n">
        <f aca="false">F424</f>
        <v>0.00690403</v>
      </c>
    </row>
    <row r="425" customFormat="false" ht="12.8" hidden="false" customHeight="false" outlineLevel="0" collapsed="false">
      <c r="A425" s="3" t="n">
        <v>0.0044111</v>
      </c>
      <c r="B425" s="3" t="n">
        <v>0.0075889</v>
      </c>
      <c r="C425" s="3" t="n">
        <v>-1.4391</v>
      </c>
      <c r="D425" s="3" t="n">
        <v>0.005</v>
      </c>
      <c r="E425" s="3" t="n">
        <f aca="false">A425-A$1002</f>
        <v>0.00422887</v>
      </c>
      <c r="F425" s="3" t="n">
        <f aca="false">B425-B$1002</f>
        <v>0.00690413</v>
      </c>
      <c r="G425" s="3" t="n">
        <f aca="false">C425-C$1002</f>
        <v>-1.4471</v>
      </c>
      <c r="H425" s="3" t="n">
        <f aca="false">E425+G425</f>
        <v>-1.44287113</v>
      </c>
      <c r="I425" s="3" t="n">
        <f aca="false">F425</f>
        <v>0.00690413</v>
      </c>
    </row>
    <row r="426" customFormat="false" ht="12.8" hidden="false" customHeight="false" outlineLevel="0" collapsed="false">
      <c r="A426" s="3" t="n">
        <v>0.0044069</v>
      </c>
      <c r="B426" s="3" t="n">
        <v>0.0075891</v>
      </c>
      <c r="C426" s="3" t="n">
        <v>-1.4366</v>
      </c>
      <c r="D426" s="3" t="n">
        <v>0.005</v>
      </c>
      <c r="E426" s="3" t="n">
        <f aca="false">A426-A$1002</f>
        <v>0.00422467</v>
      </c>
      <c r="F426" s="3" t="n">
        <f aca="false">B426-B$1002</f>
        <v>0.00690433</v>
      </c>
      <c r="G426" s="3" t="n">
        <f aca="false">C426-C$1002</f>
        <v>-1.4446</v>
      </c>
      <c r="H426" s="3" t="n">
        <f aca="false">E426+G426</f>
        <v>-1.44037533</v>
      </c>
      <c r="I426" s="3" t="n">
        <f aca="false">F426</f>
        <v>0.00690433</v>
      </c>
    </row>
    <row r="427" customFormat="false" ht="12.8" hidden="false" customHeight="false" outlineLevel="0" collapsed="false">
      <c r="A427" s="3" t="n">
        <v>0.0044027</v>
      </c>
      <c r="B427" s="3" t="n">
        <v>0.0075893</v>
      </c>
      <c r="C427" s="3" t="n">
        <v>-1.4341</v>
      </c>
      <c r="D427" s="3" t="n">
        <v>0.005</v>
      </c>
      <c r="E427" s="3" t="n">
        <f aca="false">A427-A$1002</f>
        <v>0.00422047</v>
      </c>
      <c r="F427" s="3" t="n">
        <f aca="false">B427-B$1002</f>
        <v>0.00690453</v>
      </c>
      <c r="G427" s="3" t="n">
        <f aca="false">C427-C$1002</f>
        <v>-1.4421</v>
      </c>
      <c r="H427" s="3" t="n">
        <f aca="false">E427+G427</f>
        <v>-1.43787953</v>
      </c>
      <c r="I427" s="3" t="n">
        <f aca="false">F427</f>
        <v>0.00690453</v>
      </c>
    </row>
    <row r="428" customFormat="false" ht="12.8" hidden="false" customHeight="false" outlineLevel="0" collapsed="false">
      <c r="A428" s="3" t="n">
        <v>0.0043984</v>
      </c>
      <c r="B428" s="3" t="n">
        <v>0.0075894</v>
      </c>
      <c r="C428" s="3" t="n">
        <v>-1.4316</v>
      </c>
      <c r="D428" s="3" t="n">
        <v>0.005</v>
      </c>
      <c r="E428" s="3" t="n">
        <f aca="false">A428-A$1002</f>
        <v>0.00421617</v>
      </c>
      <c r="F428" s="3" t="n">
        <f aca="false">B428-B$1002</f>
        <v>0.00690463</v>
      </c>
      <c r="G428" s="3" t="n">
        <f aca="false">C428-C$1002</f>
        <v>-1.4396</v>
      </c>
      <c r="H428" s="3" t="n">
        <f aca="false">E428+G428</f>
        <v>-1.43538383</v>
      </c>
      <c r="I428" s="3" t="n">
        <f aca="false">F428</f>
        <v>0.00690463</v>
      </c>
    </row>
    <row r="429" customFormat="false" ht="12.8" hidden="false" customHeight="false" outlineLevel="0" collapsed="false">
      <c r="A429" s="3" t="n">
        <v>0.0043942</v>
      </c>
      <c r="B429" s="3" t="n">
        <v>0.0075896</v>
      </c>
      <c r="C429" s="3" t="n">
        <v>-1.4291</v>
      </c>
      <c r="D429" s="3" t="n">
        <v>0.005</v>
      </c>
      <c r="E429" s="3" t="n">
        <f aca="false">A429-A$1002</f>
        <v>0.00421197</v>
      </c>
      <c r="F429" s="3" t="n">
        <f aca="false">B429-B$1002</f>
        <v>0.00690483</v>
      </c>
      <c r="G429" s="3" t="n">
        <f aca="false">C429-C$1002</f>
        <v>-1.4371</v>
      </c>
      <c r="H429" s="3" t="n">
        <f aca="false">E429+G429</f>
        <v>-1.43288803</v>
      </c>
      <c r="I429" s="3" t="n">
        <f aca="false">F429</f>
        <v>0.00690483</v>
      </c>
    </row>
    <row r="430" customFormat="false" ht="12.8" hidden="false" customHeight="false" outlineLevel="0" collapsed="false">
      <c r="A430" s="3" t="n">
        <v>0.00439</v>
      </c>
      <c r="B430" s="3" t="n">
        <v>0.0075898</v>
      </c>
      <c r="C430" s="3" t="n">
        <v>-1.4266</v>
      </c>
      <c r="D430" s="3" t="n">
        <v>0.005</v>
      </c>
      <c r="E430" s="3" t="n">
        <f aca="false">A430-A$1002</f>
        <v>0.00420777</v>
      </c>
      <c r="F430" s="3" t="n">
        <f aca="false">B430-B$1002</f>
        <v>0.00690503</v>
      </c>
      <c r="G430" s="3" t="n">
        <f aca="false">C430-C$1002</f>
        <v>-1.4346</v>
      </c>
      <c r="H430" s="3" t="n">
        <f aca="false">E430+G430</f>
        <v>-1.43039223</v>
      </c>
      <c r="I430" s="3" t="n">
        <f aca="false">F430</f>
        <v>0.00690503</v>
      </c>
    </row>
    <row r="431" customFormat="false" ht="12.8" hidden="false" customHeight="false" outlineLevel="0" collapsed="false">
      <c r="A431" s="3" t="n">
        <v>0.0043858</v>
      </c>
      <c r="B431" s="3" t="n">
        <v>0.0075899</v>
      </c>
      <c r="C431" s="3" t="n">
        <v>-1.4241</v>
      </c>
      <c r="D431" s="3" t="n">
        <v>0.005</v>
      </c>
      <c r="E431" s="3" t="n">
        <f aca="false">A431-A$1002</f>
        <v>0.00420357</v>
      </c>
      <c r="F431" s="3" t="n">
        <f aca="false">B431-B$1002</f>
        <v>0.00690513</v>
      </c>
      <c r="G431" s="3" t="n">
        <f aca="false">C431-C$1002</f>
        <v>-1.4321</v>
      </c>
      <c r="H431" s="3" t="n">
        <f aca="false">E431+G431</f>
        <v>-1.42789643</v>
      </c>
      <c r="I431" s="3" t="n">
        <f aca="false">F431</f>
        <v>0.00690513</v>
      </c>
    </row>
    <row r="432" customFormat="false" ht="12.8" hidden="false" customHeight="false" outlineLevel="0" collapsed="false">
      <c r="A432" s="3" t="n">
        <v>0.0043815</v>
      </c>
      <c r="B432" s="3" t="n">
        <v>0.0075901</v>
      </c>
      <c r="C432" s="3" t="n">
        <v>-1.4216</v>
      </c>
      <c r="D432" s="3" t="n">
        <v>0.005</v>
      </c>
      <c r="E432" s="3" t="n">
        <f aca="false">A432-A$1002</f>
        <v>0.00419927</v>
      </c>
      <c r="F432" s="3" t="n">
        <f aca="false">B432-B$1002</f>
        <v>0.00690533</v>
      </c>
      <c r="G432" s="3" t="n">
        <f aca="false">C432-C$1002</f>
        <v>-1.4296</v>
      </c>
      <c r="H432" s="3" t="n">
        <f aca="false">E432+G432</f>
        <v>-1.42540073</v>
      </c>
      <c r="I432" s="3" t="n">
        <f aca="false">F432</f>
        <v>0.00690533</v>
      </c>
    </row>
    <row r="433" customFormat="false" ht="12.8" hidden="false" customHeight="false" outlineLevel="0" collapsed="false">
      <c r="A433" s="3" t="n">
        <v>0.0043773</v>
      </c>
      <c r="B433" s="3" t="n">
        <v>0.0075903</v>
      </c>
      <c r="C433" s="3" t="n">
        <v>-1.4191</v>
      </c>
      <c r="D433" s="3" t="n">
        <v>0.005</v>
      </c>
      <c r="E433" s="3" t="n">
        <f aca="false">A433-A$1002</f>
        <v>0.00419507</v>
      </c>
      <c r="F433" s="3" t="n">
        <f aca="false">B433-B$1002</f>
        <v>0.00690553</v>
      </c>
      <c r="G433" s="3" t="n">
        <f aca="false">C433-C$1002</f>
        <v>-1.4271</v>
      </c>
      <c r="H433" s="3" t="n">
        <f aca="false">E433+G433</f>
        <v>-1.42290493</v>
      </c>
      <c r="I433" s="3" t="n">
        <f aca="false">F433</f>
        <v>0.00690553</v>
      </c>
    </row>
    <row r="434" customFormat="false" ht="12.8" hidden="false" customHeight="false" outlineLevel="0" collapsed="false">
      <c r="A434" s="3" t="n">
        <v>0.0043731</v>
      </c>
      <c r="B434" s="3" t="n">
        <v>0.0075904</v>
      </c>
      <c r="C434" s="3" t="n">
        <v>-1.4165</v>
      </c>
      <c r="D434" s="3" t="n">
        <v>0.005</v>
      </c>
      <c r="E434" s="3" t="n">
        <f aca="false">A434-A$1002</f>
        <v>0.00419087</v>
      </c>
      <c r="F434" s="3" t="n">
        <f aca="false">B434-B$1002</f>
        <v>0.00690563</v>
      </c>
      <c r="G434" s="3" t="n">
        <f aca="false">C434-C$1002</f>
        <v>-1.4245</v>
      </c>
      <c r="H434" s="3" t="n">
        <f aca="false">E434+G434</f>
        <v>-1.42030913</v>
      </c>
      <c r="I434" s="3" t="n">
        <f aca="false">F434</f>
        <v>0.00690563</v>
      </c>
    </row>
    <row r="435" customFormat="false" ht="12.8" hidden="false" customHeight="false" outlineLevel="0" collapsed="false">
      <c r="A435" s="3" t="n">
        <v>0.0043688</v>
      </c>
      <c r="B435" s="3" t="n">
        <v>0.0075906</v>
      </c>
      <c r="C435" s="3" t="n">
        <v>-1.414</v>
      </c>
      <c r="D435" s="3" t="n">
        <v>0.005</v>
      </c>
      <c r="E435" s="3" t="n">
        <f aca="false">A435-A$1002</f>
        <v>0.00418657</v>
      </c>
      <c r="F435" s="3" t="n">
        <f aca="false">B435-B$1002</f>
        <v>0.00690583</v>
      </c>
      <c r="G435" s="3" t="n">
        <f aca="false">C435-C$1002</f>
        <v>-1.422</v>
      </c>
      <c r="H435" s="3" t="n">
        <f aca="false">E435+G435</f>
        <v>-1.41781343</v>
      </c>
      <c r="I435" s="3" t="n">
        <f aca="false">F435</f>
        <v>0.00690583</v>
      </c>
    </row>
    <row r="436" customFormat="false" ht="12.8" hidden="false" customHeight="false" outlineLevel="0" collapsed="false">
      <c r="A436" s="3" t="n">
        <v>0.0043646</v>
      </c>
      <c r="B436" s="3" t="n">
        <v>0.0075907</v>
      </c>
      <c r="C436" s="3" t="n">
        <v>-1.4115</v>
      </c>
      <c r="D436" s="3" t="n">
        <v>0.005</v>
      </c>
      <c r="E436" s="3" t="n">
        <f aca="false">A436-A$1002</f>
        <v>0.00418237</v>
      </c>
      <c r="F436" s="3" t="n">
        <f aca="false">B436-B$1002</f>
        <v>0.00690593</v>
      </c>
      <c r="G436" s="3" t="n">
        <f aca="false">C436-C$1002</f>
        <v>-1.4195</v>
      </c>
      <c r="H436" s="3" t="n">
        <f aca="false">E436+G436</f>
        <v>-1.41531763</v>
      </c>
      <c r="I436" s="3" t="n">
        <f aca="false">F436</f>
        <v>0.00690593</v>
      </c>
    </row>
    <row r="437" customFormat="false" ht="12.8" hidden="false" customHeight="false" outlineLevel="0" collapsed="false">
      <c r="A437" s="3" t="n">
        <v>0.0043604</v>
      </c>
      <c r="B437" s="3" t="n">
        <v>0.0075908</v>
      </c>
      <c r="C437" s="3" t="n">
        <v>-1.409</v>
      </c>
      <c r="D437" s="3" t="n">
        <v>0.005</v>
      </c>
      <c r="E437" s="3" t="n">
        <f aca="false">A437-A$1002</f>
        <v>0.00417817</v>
      </c>
      <c r="F437" s="3" t="n">
        <f aca="false">B437-B$1002</f>
        <v>0.00690603</v>
      </c>
      <c r="G437" s="3" t="n">
        <f aca="false">C437-C$1002</f>
        <v>-1.417</v>
      </c>
      <c r="H437" s="3" t="n">
        <f aca="false">E437+G437</f>
        <v>-1.41282183</v>
      </c>
      <c r="I437" s="3" t="n">
        <f aca="false">F437</f>
        <v>0.00690603</v>
      </c>
    </row>
    <row r="438" customFormat="false" ht="12.8" hidden="false" customHeight="false" outlineLevel="0" collapsed="false">
      <c r="A438" s="3" t="n">
        <v>0.0043561</v>
      </c>
      <c r="B438" s="3" t="n">
        <v>0.0075909</v>
      </c>
      <c r="C438" s="3" t="n">
        <v>-1.4065</v>
      </c>
      <c r="D438" s="3" t="n">
        <v>0.005</v>
      </c>
      <c r="E438" s="3" t="n">
        <f aca="false">A438-A$1002</f>
        <v>0.00417387</v>
      </c>
      <c r="F438" s="3" t="n">
        <f aca="false">B438-B$1002</f>
        <v>0.00690613</v>
      </c>
      <c r="G438" s="3" t="n">
        <f aca="false">C438-C$1002</f>
        <v>-1.4145</v>
      </c>
      <c r="H438" s="3" t="n">
        <f aca="false">E438+G438</f>
        <v>-1.41032613</v>
      </c>
      <c r="I438" s="3" t="n">
        <f aca="false">F438</f>
        <v>0.00690613</v>
      </c>
    </row>
    <row r="439" customFormat="false" ht="12.8" hidden="false" customHeight="false" outlineLevel="0" collapsed="false">
      <c r="A439" s="3" t="n">
        <v>0.0043518</v>
      </c>
      <c r="B439" s="3" t="n">
        <v>0.007591</v>
      </c>
      <c r="C439" s="3" t="n">
        <v>-1.404</v>
      </c>
      <c r="D439" s="3" t="n">
        <v>0.005</v>
      </c>
      <c r="E439" s="3" t="n">
        <f aca="false">A439-A$1002</f>
        <v>0.00416957</v>
      </c>
      <c r="F439" s="3" t="n">
        <f aca="false">B439-B$1002</f>
        <v>0.00690623</v>
      </c>
      <c r="G439" s="3" t="n">
        <f aca="false">C439-C$1002</f>
        <v>-1.412</v>
      </c>
      <c r="H439" s="3" t="n">
        <f aca="false">E439+G439</f>
        <v>-1.40783043</v>
      </c>
      <c r="I439" s="3" t="n">
        <f aca="false">F439</f>
        <v>0.00690623</v>
      </c>
    </row>
    <row r="440" customFormat="false" ht="12.8" hidden="false" customHeight="false" outlineLevel="0" collapsed="false">
      <c r="A440" s="3" t="n">
        <v>0.0043476</v>
      </c>
      <c r="B440" s="3" t="n">
        <v>0.0075911</v>
      </c>
      <c r="C440" s="3" t="n">
        <v>-1.4015</v>
      </c>
      <c r="D440" s="3" t="n">
        <v>0.005</v>
      </c>
      <c r="E440" s="3" t="n">
        <f aca="false">A440-A$1002</f>
        <v>0.00416537</v>
      </c>
      <c r="F440" s="3" t="n">
        <f aca="false">B440-B$1002</f>
        <v>0.00690633</v>
      </c>
      <c r="G440" s="3" t="n">
        <f aca="false">C440-C$1002</f>
        <v>-1.4095</v>
      </c>
      <c r="H440" s="3" t="n">
        <f aca="false">E440+G440</f>
        <v>-1.40533463</v>
      </c>
      <c r="I440" s="3" t="n">
        <f aca="false">F440</f>
        <v>0.00690633</v>
      </c>
    </row>
    <row r="441" customFormat="false" ht="12.8" hidden="false" customHeight="false" outlineLevel="0" collapsed="false">
      <c r="A441" s="3" t="n">
        <v>0.0043433</v>
      </c>
      <c r="B441" s="3" t="n">
        <v>0.0075912</v>
      </c>
      <c r="C441" s="3" t="n">
        <v>-1.399</v>
      </c>
      <c r="D441" s="3" t="n">
        <v>0.005</v>
      </c>
      <c r="E441" s="3" t="n">
        <f aca="false">A441-A$1002</f>
        <v>0.00416107</v>
      </c>
      <c r="F441" s="3" t="n">
        <f aca="false">B441-B$1002</f>
        <v>0.00690643</v>
      </c>
      <c r="G441" s="3" t="n">
        <f aca="false">C441-C$1002</f>
        <v>-1.407</v>
      </c>
      <c r="H441" s="3" t="n">
        <f aca="false">E441+G441</f>
        <v>-1.40283893</v>
      </c>
      <c r="I441" s="3" t="n">
        <f aca="false">F441</f>
        <v>0.00690643</v>
      </c>
    </row>
    <row r="442" customFormat="false" ht="12.8" hidden="false" customHeight="false" outlineLevel="0" collapsed="false">
      <c r="A442" s="3" t="n">
        <v>0.004339</v>
      </c>
      <c r="B442" s="3" t="n">
        <v>0.0075912</v>
      </c>
      <c r="C442" s="3" t="n">
        <v>-1.3965</v>
      </c>
      <c r="D442" s="3" t="n">
        <v>0.005</v>
      </c>
      <c r="E442" s="3" t="n">
        <f aca="false">A442-A$1002</f>
        <v>0.00415677</v>
      </c>
      <c r="F442" s="3" t="n">
        <f aca="false">B442-B$1002</f>
        <v>0.00690643</v>
      </c>
      <c r="G442" s="3" t="n">
        <f aca="false">C442-C$1002</f>
        <v>-1.4045</v>
      </c>
      <c r="H442" s="3" t="n">
        <f aca="false">E442+G442</f>
        <v>-1.40034323</v>
      </c>
      <c r="I442" s="3" t="n">
        <f aca="false">F442</f>
        <v>0.00690643</v>
      </c>
    </row>
    <row r="443" customFormat="false" ht="12.8" hidden="false" customHeight="false" outlineLevel="0" collapsed="false">
      <c r="A443" s="3" t="n">
        <v>0.0043347</v>
      </c>
      <c r="B443" s="3" t="n">
        <v>0.0075913</v>
      </c>
      <c r="C443" s="3" t="n">
        <v>-1.394</v>
      </c>
      <c r="D443" s="3" t="n">
        <v>0.005</v>
      </c>
      <c r="E443" s="3" t="n">
        <f aca="false">A443-A$1002</f>
        <v>0.00415247</v>
      </c>
      <c r="F443" s="3" t="n">
        <f aca="false">B443-B$1002</f>
        <v>0.00690653</v>
      </c>
      <c r="G443" s="3" t="n">
        <f aca="false">C443-C$1002</f>
        <v>-1.402</v>
      </c>
      <c r="H443" s="3" t="n">
        <f aca="false">E443+G443</f>
        <v>-1.39784753</v>
      </c>
      <c r="I443" s="3" t="n">
        <f aca="false">F443</f>
        <v>0.00690653</v>
      </c>
    </row>
    <row r="444" customFormat="false" ht="12.8" hidden="false" customHeight="false" outlineLevel="0" collapsed="false">
      <c r="A444" s="3" t="n">
        <v>0.0043303</v>
      </c>
      <c r="B444" s="3" t="n">
        <v>0.0075914</v>
      </c>
      <c r="C444" s="3" t="n">
        <v>-1.3915</v>
      </c>
      <c r="D444" s="3" t="n">
        <v>0.005</v>
      </c>
      <c r="E444" s="3" t="n">
        <f aca="false">A444-A$1002</f>
        <v>0.00414807</v>
      </c>
      <c r="F444" s="3" t="n">
        <f aca="false">B444-B$1002</f>
        <v>0.00690663</v>
      </c>
      <c r="G444" s="3" t="n">
        <f aca="false">C444-C$1002</f>
        <v>-1.3995</v>
      </c>
      <c r="H444" s="3" t="n">
        <f aca="false">E444+G444</f>
        <v>-1.39535193</v>
      </c>
      <c r="I444" s="3" t="n">
        <f aca="false">F444</f>
        <v>0.00690663</v>
      </c>
    </row>
    <row r="445" customFormat="false" ht="12.8" hidden="false" customHeight="false" outlineLevel="0" collapsed="false">
      <c r="A445" s="3" t="n">
        <v>0.004326</v>
      </c>
      <c r="B445" s="3" t="n">
        <v>0.0075915</v>
      </c>
      <c r="C445" s="3" t="n">
        <v>-1.389</v>
      </c>
      <c r="D445" s="3" t="n">
        <v>0.005</v>
      </c>
      <c r="E445" s="3" t="n">
        <f aca="false">A445-A$1002</f>
        <v>0.00414377</v>
      </c>
      <c r="F445" s="3" t="n">
        <f aca="false">B445-B$1002</f>
        <v>0.00690673</v>
      </c>
      <c r="G445" s="3" t="n">
        <f aca="false">C445-C$1002</f>
        <v>-1.397</v>
      </c>
      <c r="H445" s="3" t="n">
        <f aca="false">E445+G445</f>
        <v>-1.39285623</v>
      </c>
      <c r="I445" s="3" t="n">
        <f aca="false">F445</f>
        <v>0.00690673</v>
      </c>
    </row>
    <row r="446" customFormat="false" ht="12.8" hidden="false" customHeight="false" outlineLevel="0" collapsed="false">
      <c r="A446" s="3" t="n">
        <v>0.0043217</v>
      </c>
      <c r="B446" s="3" t="n">
        <v>0.0075915</v>
      </c>
      <c r="C446" s="3" t="n">
        <v>-1.3864</v>
      </c>
      <c r="D446" s="3" t="n">
        <v>0.005</v>
      </c>
      <c r="E446" s="3" t="n">
        <f aca="false">A446-A$1002</f>
        <v>0.00413947</v>
      </c>
      <c r="F446" s="3" t="n">
        <f aca="false">B446-B$1002</f>
        <v>0.00690673</v>
      </c>
      <c r="G446" s="3" t="n">
        <f aca="false">C446-C$1002</f>
        <v>-1.3944</v>
      </c>
      <c r="H446" s="3" t="n">
        <f aca="false">E446+G446</f>
        <v>-1.39026053</v>
      </c>
      <c r="I446" s="3" t="n">
        <f aca="false">F446</f>
        <v>0.00690673</v>
      </c>
    </row>
    <row r="447" customFormat="false" ht="12.8" hidden="false" customHeight="false" outlineLevel="0" collapsed="false">
      <c r="A447" s="3" t="n">
        <v>0.0043174</v>
      </c>
      <c r="B447" s="3" t="n">
        <v>0.0075916</v>
      </c>
      <c r="C447" s="3" t="n">
        <v>-1.3839</v>
      </c>
      <c r="D447" s="3" t="n">
        <v>0.005</v>
      </c>
      <c r="E447" s="3" t="n">
        <f aca="false">A447-A$1002</f>
        <v>0.00413517</v>
      </c>
      <c r="F447" s="3" t="n">
        <f aca="false">B447-B$1002</f>
        <v>0.00690683</v>
      </c>
      <c r="G447" s="3" t="n">
        <f aca="false">C447-C$1002</f>
        <v>-1.3919</v>
      </c>
      <c r="H447" s="3" t="n">
        <f aca="false">E447+G447</f>
        <v>-1.38776483</v>
      </c>
      <c r="I447" s="3" t="n">
        <f aca="false">F447</f>
        <v>0.00690683</v>
      </c>
    </row>
    <row r="448" customFormat="false" ht="12.8" hidden="false" customHeight="false" outlineLevel="0" collapsed="false">
      <c r="A448" s="3" t="n">
        <v>0.004313</v>
      </c>
      <c r="B448" s="3" t="n">
        <v>0.0075917</v>
      </c>
      <c r="C448" s="3" t="n">
        <v>-1.3814</v>
      </c>
      <c r="D448" s="3" t="n">
        <v>0.005</v>
      </c>
      <c r="E448" s="3" t="n">
        <f aca="false">A448-A$1002</f>
        <v>0.00413077</v>
      </c>
      <c r="F448" s="3" t="n">
        <f aca="false">B448-B$1002</f>
        <v>0.00690693</v>
      </c>
      <c r="G448" s="3" t="n">
        <f aca="false">C448-C$1002</f>
        <v>-1.3894</v>
      </c>
      <c r="H448" s="3" t="n">
        <f aca="false">E448+G448</f>
        <v>-1.38526923</v>
      </c>
      <c r="I448" s="3" t="n">
        <f aca="false">F448</f>
        <v>0.00690693</v>
      </c>
    </row>
    <row r="449" customFormat="false" ht="12.8" hidden="false" customHeight="false" outlineLevel="0" collapsed="false">
      <c r="A449" s="3" t="n">
        <v>0.0043087</v>
      </c>
      <c r="B449" s="3" t="n">
        <v>0.0075918</v>
      </c>
      <c r="C449" s="3" t="n">
        <v>-1.3789</v>
      </c>
      <c r="D449" s="3" t="n">
        <v>0.005</v>
      </c>
      <c r="E449" s="3" t="n">
        <f aca="false">A449-A$1002</f>
        <v>0.00412647</v>
      </c>
      <c r="F449" s="3" t="n">
        <f aca="false">B449-B$1002</f>
        <v>0.00690703</v>
      </c>
      <c r="G449" s="3" t="n">
        <f aca="false">C449-C$1002</f>
        <v>-1.3869</v>
      </c>
      <c r="H449" s="3" t="n">
        <f aca="false">E449+G449</f>
        <v>-1.38277353</v>
      </c>
      <c r="I449" s="3" t="n">
        <f aca="false">F449</f>
        <v>0.00690703</v>
      </c>
    </row>
    <row r="450" customFormat="false" ht="12.8" hidden="false" customHeight="false" outlineLevel="0" collapsed="false">
      <c r="A450" s="3" t="n">
        <v>0.0043043</v>
      </c>
      <c r="B450" s="3" t="n">
        <v>0.0075919</v>
      </c>
      <c r="C450" s="3" t="n">
        <v>-1.3764</v>
      </c>
      <c r="D450" s="3" t="n">
        <v>0.005</v>
      </c>
      <c r="E450" s="3" t="n">
        <f aca="false">A450-A$1002</f>
        <v>0.00412207</v>
      </c>
      <c r="F450" s="3" t="n">
        <f aca="false">B450-B$1002</f>
        <v>0.00690713</v>
      </c>
      <c r="G450" s="3" t="n">
        <f aca="false">C450-C$1002</f>
        <v>-1.3844</v>
      </c>
      <c r="H450" s="3" t="n">
        <f aca="false">E450+G450</f>
        <v>-1.38027793</v>
      </c>
      <c r="I450" s="3" t="n">
        <f aca="false">F450</f>
        <v>0.00690713</v>
      </c>
    </row>
    <row r="451" customFormat="false" ht="12.8" hidden="false" customHeight="false" outlineLevel="0" collapsed="false">
      <c r="A451" s="3" t="n">
        <v>0.0043</v>
      </c>
      <c r="B451" s="3" t="n">
        <v>0.0075919</v>
      </c>
      <c r="C451" s="3" t="n">
        <v>-1.3739</v>
      </c>
      <c r="D451" s="3" t="n">
        <v>0.005</v>
      </c>
      <c r="E451" s="3" t="n">
        <f aca="false">A451-A$1002</f>
        <v>0.00411777</v>
      </c>
      <c r="F451" s="3" t="n">
        <f aca="false">B451-B$1002</f>
        <v>0.00690713</v>
      </c>
      <c r="G451" s="3" t="n">
        <f aca="false">C451-C$1002</f>
        <v>-1.3819</v>
      </c>
      <c r="H451" s="3" t="n">
        <f aca="false">E451+G451</f>
        <v>-1.37778223</v>
      </c>
      <c r="I451" s="3" t="n">
        <f aca="false">F451</f>
        <v>0.00690713</v>
      </c>
    </row>
    <row r="452" customFormat="false" ht="12.8" hidden="false" customHeight="false" outlineLevel="0" collapsed="false">
      <c r="A452" s="3" t="n">
        <v>0.0042956</v>
      </c>
      <c r="B452" s="3" t="n">
        <v>0.007592</v>
      </c>
      <c r="C452" s="3" t="n">
        <v>-1.3714</v>
      </c>
      <c r="D452" s="3" t="n">
        <v>0.005</v>
      </c>
      <c r="E452" s="3" t="n">
        <f aca="false">A452-A$1002</f>
        <v>0.00411337</v>
      </c>
      <c r="F452" s="3" t="n">
        <f aca="false">B452-B$1002</f>
        <v>0.00690723</v>
      </c>
      <c r="G452" s="3" t="n">
        <f aca="false">C452-C$1002</f>
        <v>-1.3794</v>
      </c>
      <c r="H452" s="3" t="n">
        <f aca="false">E452+G452</f>
        <v>-1.37528663</v>
      </c>
      <c r="I452" s="3" t="n">
        <f aca="false">F452</f>
        <v>0.00690723</v>
      </c>
    </row>
    <row r="453" customFormat="false" ht="12.8" hidden="false" customHeight="false" outlineLevel="0" collapsed="false">
      <c r="A453" s="3" t="n">
        <v>0.0042912</v>
      </c>
      <c r="B453" s="3" t="n">
        <v>0.0075921</v>
      </c>
      <c r="C453" s="3" t="n">
        <v>-1.3689</v>
      </c>
      <c r="D453" s="3" t="n">
        <v>0.005</v>
      </c>
      <c r="E453" s="3" t="n">
        <f aca="false">A453-A$1002</f>
        <v>0.00410897</v>
      </c>
      <c r="F453" s="3" t="n">
        <f aca="false">B453-B$1002</f>
        <v>0.00690733</v>
      </c>
      <c r="G453" s="3" t="n">
        <f aca="false">C453-C$1002</f>
        <v>-1.3769</v>
      </c>
      <c r="H453" s="3" t="n">
        <f aca="false">E453+G453</f>
        <v>-1.37279103</v>
      </c>
      <c r="I453" s="3" t="n">
        <f aca="false">F453</f>
        <v>0.00690733</v>
      </c>
    </row>
    <row r="454" customFormat="false" ht="12.8" hidden="false" customHeight="false" outlineLevel="0" collapsed="false">
      <c r="A454" s="3" t="n">
        <v>0.0042869</v>
      </c>
      <c r="B454" s="3" t="n">
        <v>0.0075921</v>
      </c>
      <c r="C454" s="3" t="n">
        <v>-1.3664</v>
      </c>
      <c r="D454" s="3" t="n">
        <v>0.005</v>
      </c>
      <c r="E454" s="3" t="n">
        <f aca="false">A454-A$1002</f>
        <v>0.00410467</v>
      </c>
      <c r="F454" s="3" t="n">
        <f aca="false">B454-B$1002</f>
        <v>0.00690733</v>
      </c>
      <c r="G454" s="3" t="n">
        <f aca="false">C454-C$1002</f>
        <v>-1.3744</v>
      </c>
      <c r="H454" s="3" t="n">
        <f aca="false">E454+G454</f>
        <v>-1.37029533</v>
      </c>
      <c r="I454" s="3" t="n">
        <f aca="false">F454</f>
        <v>0.00690733</v>
      </c>
    </row>
    <row r="455" customFormat="false" ht="12.8" hidden="false" customHeight="false" outlineLevel="0" collapsed="false">
      <c r="A455" s="3" t="n">
        <v>0.0042825</v>
      </c>
      <c r="B455" s="3" t="n">
        <v>0.0075922</v>
      </c>
      <c r="C455" s="3" t="n">
        <v>-1.3639</v>
      </c>
      <c r="D455" s="3" t="n">
        <v>0.005</v>
      </c>
      <c r="E455" s="3" t="n">
        <f aca="false">A455-A$1002</f>
        <v>0.00410027</v>
      </c>
      <c r="F455" s="3" t="n">
        <f aca="false">B455-B$1002</f>
        <v>0.00690743</v>
      </c>
      <c r="G455" s="3" t="n">
        <f aca="false">C455-C$1002</f>
        <v>-1.3719</v>
      </c>
      <c r="H455" s="3" t="n">
        <f aca="false">E455+G455</f>
        <v>-1.36779973</v>
      </c>
      <c r="I455" s="3" t="n">
        <f aca="false">F455</f>
        <v>0.00690743</v>
      </c>
    </row>
    <row r="456" customFormat="false" ht="12.8" hidden="false" customHeight="false" outlineLevel="0" collapsed="false">
      <c r="A456" s="3" t="n">
        <v>0.0042781</v>
      </c>
      <c r="B456" s="3" t="n">
        <v>0.0075922</v>
      </c>
      <c r="C456" s="3" t="n">
        <v>-1.3614</v>
      </c>
      <c r="D456" s="3" t="n">
        <v>0.005</v>
      </c>
      <c r="E456" s="3" t="n">
        <f aca="false">A456-A$1002</f>
        <v>0.00409587</v>
      </c>
      <c r="F456" s="3" t="n">
        <f aca="false">B456-B$1002</f>
        <v>0.00690743</v>
      </c>
      <c r="G456" s="3" t="n">
        <f aca="false">C456-C$1002</f>
        <v>-1.3694</v>
      </c>
      <c r="H456" s="3" t="n">
        <f aca="false">E456+G456</f>
        <v>-1.36530413</v>
      </c>
      <c r="I456" s="3" t="n">
        <f aca="false">F456</f>
        <v>0.00690743</v>
      </c>
    </row>
    <row r="457" customFormat="false" ht="12.8" hidden="false" customHeight="false" outlineLevel="0" collapsed="false">
      <c r="A457" s="3" t="n">
        <v>0.0042736</v>
      </c>
      <c r="B457" s="3" t="n">
        <v>0.0075923</v>
      </c>
      <c r="C457" s="3" t="n">
        <v>-1.3589</v>
      </c>
      <c r="D457" s="3" t="n">
        <v>0.005</v>
      </c>
      <c r="E457" s="3" t="n">
        <f aca="false">A457-A$1002</f>
        <v>0.00409137</v>
      </c>
      <c r="F457" s="3" t="n">
        <f aca="false">B457-B$1002</f>
        <v>0.00690753</v>
      </c>
      <c r="G457" s="3" t="n">
        <f aca="false">C457-C$1002</f>
        <v>-1.3669</v>
      </c>
      <c r="H457" s="3" t="n">
        <f aca="false">E457+G457</f>
        <v>-1.36280863</v>
      </c>
      <c r="I457" s="3" t="n">
        <f aca="false">F457</f>
        <v>0.00690753</v>
      </c>
    </row>
    <row r="458" customFormat="false" ht="12.8" hidden="false" customHeight="false" outlineLevel="0" collapsed="false">
      <c r="A458" s="3" t="n">
        <v>0.0042692</v>
      </c>
      <c r="B458" s="3" t="n">
        <v>0.0075924</v>
      </c>
      <c r="C458" s="3" t="n">
        <v>-1.3564</v>
      </c>
      <c r="D458" s="3" t="n">
        <v>0.005</v>
      </c>
      <c r="E458" s="3" t="n">
        <f aca="false">A458-A$1002</f>
        <v>0.00408697</v>
      </c>
      <c r="F458" s="3" t="n">
        <f aca="false">B458-B$1002</f>
        <v>0.00690763</v>
      </c>
      <c r="G458" s="3" t="n">
        <f aca="false">C458-C$1002</f>
        <v>-1.3644</v>
      </c>
      <c r="H458" s="3" t="n">
        <f aca="false">E458+G458</f>
        <v>-1.36031303</v>
      </c>
      <c r="I458" s="3" t="n">
        <f aca="false">F458</f>
        <v>0.00690763</v>
      </c>
    </row>
    <row r="459" customFormat="false" ht="12.8" hidden="false" customHeight="false" outlineLevel="0" collapsed="false">
      <c r="A459" s="3" t="n">
        <v>0.0042648</v>
      </c>
      <c r="B459" s="3" t="n">
        <v>0.0075924</v>
      </c>
      <c r="C459" s="3" t="n">
        <v>-1.3538</v>
      </c>
      <c r="D459" s="3" t="n">
        <v>0.005</v>
      </c>
      <c r="E459" s="3" t="n">
        <f aca="false">A459-A$1002</f>
        <v>0.00408257</v>
      </c>
      <c r="F459" s="3" t="n">
        <f aca="false">B459-B$1002</f>
        <v>0.00690763</v>
      </c>
      <c r="G459" s="3" t="n">
        <f aca="false">C459-C$1002</f>
        <v>-1.3618</v>
      </c>
      <c r="H459" s="3" t="n">
        <f aca="false">E459+G459</f>
        <v>-1.35771743</v>
      </c>
      <c r="I459" s="3" t="n">
        <f aca="false">F459</f>
        <v>0.00690763</v>
      </c>
    </row>
    <row r="460" customFormat="false" ht="12.8" hidden="false" customHeight="false" outlineLevel="0" collapsed="false">
      <c r="A460" s="3" t="n">
        <v>0.0042604</v>
      </c>
      <c r="B460" s="3" t="n">
        <v>0.0075925</v>
      </c>
      <c r="C460" s="3" t="n">
        <v>-1.3513</v>
      </c>
      <c r="D460" s="3" t="n">
        <v>0.005</v>
      </c>
      <c r="E460" s="3" t="n">
        <f aca="false">A460-A$1002</f>
        <v>0.00407817</v>
      </c>
      <c r="F460" s="3" t="n">
        <f aca="false">B460-B$1002</f>
        <v>0.00690773</v>
      </c>
      <c r="G460" s="3" t="n">
        <f aca="false">C460-C$1002</f>
        <v>-1.3593</v>
      </c>
      <c r="H460" s="3" t="n">
        <f aca="false">E460+G460</f>
        <v>-1.35522183</v>
      </c>
      <c r="I460" s="3" t="n">
        <f aca="false">F460</f>
        <v>0.00690773</v>
      </c>
    </row>
    <row r="461" customFormat="false" ht="12.8" hidden="false" customHeight="false" outlineLevel="0" collapsed="false">
      <c r="A461" s="3" t="n">
        <v>0.0042559</v>
      </c>
      <c r="B461" s="3" t="n">
        <v>0.0075926</v>
      </c>
      <c r="C461" s="3" t="n">
        <v>-1.3488</v>
      </c>
      <c r="D461" s="3" t="n">
        <v>0.005</v>
      </c>
      <c r="E461" s="3" t="n">
        <f aca="false">A461-A$1002</f>
        <v>0.00407367</v>
      </c>
      <c r="F461" s="3" t="n">
        <f aca="false">B461-B$1002</f>
        <v>0.00690783</v>
      </c>
      <c r="G461" s="3" t="n">
        <f aca="false">C461-C$1002</f>
        <v>-1.3568</v>
      </c>
      <c r="H461" s="3" t="n">
        <f aca="false">E461+G461</f>
        <v>-1.35272633</v>
      </c>
      <c r="I461" s="3" t="n">
        <f aca="false">F461</f>
        <v>0.00690783</v>
      </c>
    </row>
    <row r="462" customFormat="false" ht="12.8" hidden="false" customHeight="false" outlineLevel="0" collapsed="false">
      <c r="A462" s="3" t="n">
        <v>0.0042515</v>
      </c>
      <c r="B462" s="3" t="n">
        <v>0.0075927</v>
      </c>
      <c r="C462" s="3" t="n">
        <v>-1.3463</v>
      </c>
      <c r="D462" s="3" t="n">
        <v>0.005</v>
      </c>
      <c r="E462" s="3" t="n">
        <f aca="false">A462-A$1002</f>
        <v>0.00406927</v>
      </c>
      <c r="F462" s="3" t="n">
        <f aca="false">B462-B$1002</f>
        <v>0.00690793</v>
      </c>
      <c r="G462" s="3" t="n">
        <f aca="false">C462-C$1002</f>
        <v>-1.3543</v>
      </c>
      <c r="H462" s="3" t="n">
        <f aca="false">E462+G462</f>
        <v>-1.35023073</v>
      </c>
      <c r="I462" s="3" t="n">
        <f aca="false">F462</f>
        <v>0.00690793</v>
      </c>
    </row>
    <row r="463" customFormat="false" ht="12.8" hidden="false" customHeight="false" outlineLevel="0" collapsed="false">
      <c r="A463" s="3" t="n">
        <v>0.004247</v>
      </c>
      <c r="B463" s="3" t="n">
        <v>0.0075928</v>
      </c>
      <c r="C463" s="3" t="n">
        <v>-1.3438</v>
      </c>
      <c r="D463" s="3" t="n">
        <v>0.005</v>
      </c>
      <c r="E463" s="3" t="n">
        <f aca="false">A463-A$1002</f>
        <v>0.00406477</v>
      </c>
      <c r="F463" s="3" t="n">
        <f aca="false">B463-B$1002</f>
        <v>0.00690803</v>
      </c>
      <c r="G463" s="3" t="n">
        <f aca="false">C463-C$1002</f>
        <v>-1.3518</v>
      </c>
      <c r="H463" s="3" t="n">
        <f aca="false">E463+G463</f>
        <v>-1.34773523</v>
      </c>
      <c r="I463" s="3" t="n">
        <f aca="false">F463</f>
        <v>0.00690803</v>
      </c>
    </row>
    <row r="464" customFormat="false" ht="12.8" hidden="false" customHeight="false" outlineLevel="0" collapsed="false">
      <c r="A464" s="3" t="n">
        <v>0.0042426</v>
      </c>
      <c r="B464" s="3" t="n">
        <v>0.0075929</v>
      </c>
      <c r="C464" s="3" t="n">
        <v>-1.3413</v>
      </c>
      <c r="D464" s="3" t="n">
        <v>0.005</v>
      </c>
      <c r="E464" s="3" t="n">
        <f aca="false">A464-A$1002</f>
        <v>0.00406037</v>
      </c>
      <c r="F464" s="3" t="n">
        <f aca="false">B464-B$1002</f>
        <v>0.00690813</v>
      </c>
      <c r="G464" s="3" t="n">
        <f aca="false">C464-C$1002</f>
        <v>-1.3493</v>
      </c>
      <c r="H464" s="3" t="n">
        <f aca="false">E464+G464</f>
        <v>-1.34523963</v>
      </c>
      <c r="I464" s="3" t="n">
        <f aca="false">F464</f>
        <v>0.00690813</v>
      </c>
    </row>
    <row r="465" customFormat="false" ht="12.8" hidden="false" customHeight="false" outlineLevel="0" collapsed="false">
      <c r="A465" s="3" t="n">
        <v>0.0042381</v>
      </c>
      <c r="B465" s="3" t="n">
        <v>0.007593</v>
      </c>
      <c r="C465" s="3" t="n">
        <v>-1.3388</v>
      </c>
      <c r="D465" s="3" t="n">
        <v>0.005</v>
      </c>
      <c r="E465" s="3" t="n">
        <f aca="false">A465-A$1002</f>
        <v>0.00405587</v>
      </c>
      <c r="F465" s="3" t="n">
        <f aca="false">B465-B$1002</f>
        <v>0.00690823</v>
      </c>
      <c r="G465" s="3" t="n">
        <f aca="false">C465-C$1002</f>
        <v>-1.3468</v>
      </c>
      <c r="H465" s="3" t="n">
        <f aca="false">E465+G465</f>
        <v>-1.34274413</v>
      </c>
      <c r="I465" s="3" t="n">
        <f aca="false">F465</f>
        <v>0.00690823</v>
      </c>
    </row>
    <row r="466" customFormat="false" ht="12.8" hidden="false" customHeight="false" outlineLevel="0" collapsed="false">
      <c r="A466" s="3" t="n">
        <v>0.0042337</v>
      </c>
      <c r="B466" s="3" t="n">
        <v>0.0075931</v>
      </c>
      <c r="C466" s="3" t="n">
        <v>-1.3363</v>
      </c>
      <c r="D466" s="3" t="n">
        <v>0.005</v>
      </c>
      <c r="E466" s="3" t="n">
        <f aca="false">A466-A$1002</f>
        <v>0.00405147</v>
      </c>
      <c r="F466" s="3" t="n">
        <f aca="false">B466-B$1002</f>
        <v>0.00690833</v>
      </c>
      <c r="G466" s="3" t="n">
        <f aca="false">C466-C$1002</f>
        <v>-1.3443</v>
      </c>
      <c r="H466" s="3" t="n">
        <f aca="false">E466+G466</f>
        <v>-1.34024853</v>
      </c>
      <c r="I466" s="3" t="n">
        <f aca="false">F466</f>
        <v>0.00690833</v>
      </c>
    </row>
    <row r="467" customFormat="false" ht="12.8" hidden="false" customHeight="false" outlineLevel="0" collapsed="false">
      <c r="A467" s="3" t="n">
        <v>0.0042292</v>
      </c>
      <c r="B467" s="3" t="n">
        <v>0.0075931</v>
      </c>
      <c r="C467" s="3" t="n">
        <v>-1.3338</v>
      </c>
      <c r="D467" s="3" t="n">
        <v>0.005</v>
      </c>
      <c r="E467" s="3" t="n">
        <f aca="false">A467-A$1002</f>
        <v>0.00404697</v>
      </c>
      <c r="F467" s="3" t="n">
        <f aca="false">B467-B$1002</f>
        <v>0.00690833</v>
      </c>
      <c r="G467" s="3" t="n">
        <f aca="false">C467-C$1002</f>
        <v>-1.3418</v>
      </c>
      <c r="H467" s="3" t="n">
        <f aca="false">E467+G467</f>
        <v>-1.33775303</v>
      </c>
      <c r="I467" s="3" t="n">
        <f aca="false">F467</f>
        <v>0.00690833</v>
      </c>
    </row>
    <row r="468" customFormat="false" ht="12.8" hidden="false" customHeight="false" outlineLevel="0" collapsed="false">
      <c r="A468" s="3" t="n">
        <v>0.0042248</v>
      </c>
      <c r="B468" s="3" t="n">
        <v>0.0075932</v>
      </c>
      <c r="C468" s="3" t="n">
        <v>-1.3313</v>
      </c>
      <c r="D468" s="3" t="n">
        <v>0.005</v>
      </c>
      <c r="E468" s="3" t="n">
        <f aca="false">A468-A$1002</f>
        <v>0.00404257</v>
      </c>
      <c r="F468" s="3" t="n">
        <f aca="false">B468-B$1002</f>
        <v>0.00690843</v>
      </c>
      <c r="G468" s="3" t="n">
        <f aca="false">C468-C$1002</f>
        <v>-1.3393</v>
      </c>
      <c r="H468" s="3" t="n">
        <f aca="false">E468+G468</f>
        <v>-1.33525743</v>
      </c>
      <c r="I468" s="3" t="n">
        <f aca="false">F468</f>
        <v>0.00690843</v>
      </c>
    </row>
    <row r="469" customFormat="false" ht="12.8" hidden="false" customHeight="false" outlineLevel="0" collapsed="false">
      <c r="A469" s="3" t="n">
        <v>0.0042203</v>
      </c>
      <c r="B469" s="3" t="n">
        <v>0.0075932</v>
      </c>
      <c r="C469" s="3" t="n">
        <v>-1.3288</v>
      </c>
      <c r="D469" s="3" t="n">
        <v>0.005</v>
      </c>
      <c r="E469" s="3" t="n">
        <f aca="false">A469-A$1002</f>
        <v>0.00403807</v>
      </c>
      <c r="F469" s="3" t="n">
        <f aca="false">B469-B$1002</f>
        <v>0.00690843</v>
      </c>
      <c r="G469" s="3" t="n">
        <f aca="false">C469-C$1002</f>
        <v>-1.3368</v>
      </c>
      <c r="H469" s="3" t="n">
        <f aca="false">E469+G469</f>
        <v>-1.33276193</v>
      </c>
      <c r="I469" s="3" t="n">
        <f aca="false">F469</f>
        <v>0.00690843</v>
      </c>
    </row>
    <row r="470" customFormat="false" ht="12.8" hidden="false" customHeight="false" outlineLevel="0" collapsed="false">
      <c r="A470" s="3" t="n">
        <v>0.0042158</v>
      </c>
      <c r="B470" s="3" t="n">
        <v>0.0075932</v>
      </c>
      <c r="C470" s="3" t="n">
        <v>-1.3263</v>
      </c>
      <c r="D470" s="3" t="n">
        <v>0.005</v>
      </c>
      <c r="E470" s="3" t="n">
        <f aca="false">A470-A$1002</f>
        <v>0.00403357</v>
      </c>
      <c r="F470" s="3" t="n">
        <f aca="false">B470-B$1002</f>
        <v>0.00690843</v>
      </c>
      <c r="G470" s="3" t="n">
        <f aca="false">C470-C$1002</f>
        <v>-1.3343</v>
      </c>
      <c r="H470" s="3" t="n">
        <f aca="false">E470+G470</f>
        <v>-1.33026643</v>
      </c>
      <c r="I470" s="3" t="n">
        <f aca="false">F470</f>
        <v>0.00690843</v>
      </c>
    </row>
    <row r="471" customFormat="false" ht="12.8" hidden="false" customHeight="false" outlineLevel="0" collapsed="false">
      <c r="A471" s="3" t="n">
        <v>0.0042113</v>
      </c>
      <c r="B471" s="3" t="n">
        <v>0.0075932</v>
      </c>
      <c r="C471" s="3" t="n">
        <v>-1.3237</v>
      </c>
      <c r="D471" s="3" t="n">
        <v>0.005</v>
      </c>
      <c r="E471" s="3" t="n">
        <f aca="false">A471-A$1002</f>
        <v>0.00402907</v>
      </c>
      <c r="F471" s="3" t="n">
        <f aca="false">B471-B$1002</f>
        <v>0.00690843</v>
      </c>
      <c r="G471" s="3" t="n">
        <f aca="false">C471-C$1002</f>
        <v>-1.3317</v>
      </c>
      <c r="H471" s="3" t="n">
        <f aca="false">E471+G471</f>
        <v>-1.32767093</v>
      </c>
      <c r="I471" s="3" t="n">
        <f aca="false">F471</f>
        <v>0.00690843</v>
      </c>
    </row>
    <row r="472" customFormat="false" ht="12.8" hidden="false" customHeight="false" outlineLevel="0" collapsed="false">
      <c r="A472" s="3" t="n">
        <v>0.0042068</v>
      </c>
      <c r="B472" s="3" t="n">
        <v>0.0075932</v>
      </c>
      <c r="C472" s="3" t="n">
        <v>-1.3212</v>
      </c>
      <c r="D472" s="3" t="n">
        <v>0.005</v>
      </c>
      <c r="E472" s="3" t="n">
        <f aca="false">A472-A$1002</f>
        <v>0.00402457</v>
      </c>
      <c r="F472" s="3" t="n">
        <f aca="false">B472-B$1002</f>
        <v>0.00690843</v>
      </c>
      <c r="G472" s="3" t="n">
        <f aca="false">C472-C$1002</f>
        <v>-1.3292</v>
      </c>
      <c r="H472" s="3" t="n">
        <f aca="false">E472+G472</f>
        <v>-1.32517543</v>
      </c>
      <c r="I472" s="3" t="n">
        <f aca="false">F472</f>
        <v>0.00690843</v>
      </c>
    </row>
    <row r="473" customFormat="false" ht="12.8" hidden="false" customHeight="false" outlineLevel="0" collapsed="false">
      <c r="A473" s="3" t="n">
        <v>0.0042023</v>
      </c>
      <c r="B473" s="3" t="n">
        <v>0.0075932</v>
      </c>
      <c r="C473" s="3" t="n">
        <v>-1.3187</v>
      </c>
      <c r="D473" s="3" t="n">
        <v>0.005</v>
      </c>
      <c r="E473" s="3" t="n">
        <f aca="false">A473-A$1002</f>
        <v>0.00402007</v>
      </c>
      <c r="F473" s="3" t="n">
        <f aca="false">B473-B$1002</f>
        <v>0.00690843</v>
      </c>
      <c r="G473" s="3" t="n">
        <f aca="false">C473-C$1002</f>
        <v>-1.3267</v>
      </c>
      <c r="H473" s="3" t="n">
        <f aca="false">E473+G473</f>
        <v>-1.32267993</v>
      </c>
      <c r="I473" s="3" t="n">
        <f aca="false">F473</f>
        <v>0.00690843</v>
      </c>
    </row>
    <row r="474" customFormat="false" ht="12.8" hidden="false" customHeight="false" outlineLevel="0" collapsed="false">
      <c r="A474" s="3" t="n">
        <v>0.0041977</v>
      </c>
      <c r="B474" s="3" t="n">
        <v>0.0075933</v>
      </c>
      <c r="C474" s="3" t="n">
        <v>-1.3162</v>
      </c>
      <c r="D474" s="3" t="n">
        <v>0.005</v>
      </c>
      <c r="E474" s="3" t="n">
        <f aca="false">A474-A$1002</f>
        <v>0.00401547</v>
      </c>
      <c r="F474" s="3" t="n">
        <f aca="false">B474-B$1002</f>
        <v>0.00690853</v>
      </c>
      <c r="G474" s="3" t="n">
        <f aca="false">C474-C$1002</f>
        <v>-1.3242</v>
      </c>
      <c r="H474" s="3" t="n">
        <f aca="false">E474+G474</f>
        <v>-1.32018453</v>
      </c>
      <c r="I474" s="3" t="n">
        <f aca="false">F474</f>
        <v>0.00690853</v>
      </c>
    </row>
    <row r="475" customFormat="false" ht="12.8" hidden="false" customHeight="false" outlineLevel="0" collapsed="false">
      <c r="A475" s="3" t="n">
        <v>0.0041932</v>
      </c>
      <c r="B475" s="3" t="n">
        <v>0.0075933</v>
      </c>
      <c r="C475" s="3" t="n">
        <v>-1.3137</v>
      </c>
      <c r="D475" s="3" t="n">
        <v>0.005</v>
      </c>
      <c r="E475" s="3" t="n">
        <f aca="false">A475-A$1002</f>
        <v>0.00401097</v>
      </c>
      <c r="F475" s="3" t="n">
        <f aca="false">B475-B$1002</f>
        <v>0.00690853</v>
      </c>
      <c r="G475" s="3" t="n">
        <f aca="false">C475-C$1002</f>
        <v>-1.3217</v>
      </c>
      <c r="H475" s="3" t="n">
        <f aca="false">E475+G475</f>
        <v>-1.31768903</v>
      </c>
      <c r="I475" s="3" t="n">
        <f aca="false">F475</f>
        <v>0.00690853</v>
      </c>
    </row>
    <row r="476" customFormat="false" ht="12.8" hidden="false" customHeight="false" outlineLevel="0" collapsed="false">
      <c r="A476" s="3" t="n">
        <v>0.0041886</v>
      </c>
      <c r="B476" s="3" t="n">
        <v>0.0075933</v>
      </c>
      <c r="C476" s="3" t="n">
        <v>-1.3112</v>
      </c>
      <c r="D476" s="3" t="n">
        <v>0.005</v>
      </c>
      <c r="E476" s="3" t="n">
        <f aca="false">A476-A$1002</f>
        <v>0.00400637</v>
      </c>
      <c r="F476" s="3" t="n">
        <f aca="false">B476-B$1002</f>
        <v>0.00690853</v>
      </c>
      <c r="G476" s="3" t="n">
        <f aca="false">C476-C$1002</f>
        <v>-1.3192</v>
      </c>
      <c r="H476" s="3" t="n">
        <f aca="false">E476+G476</f>
        <v>-1.31519363</v>
      </c>
      <c r="I476" s="3" t="n">
        <f aca="false">F476</f>
        <v>0.00690853</v>
      </c>
    </row>
    <row r="477" customFormat="false" ht="12.8" hidden="false" customHeight="false" outlineLevel="0" collapsed="false">
      <c r="A477" s="3" t="n">
        <v>0.0041841</v>
      </c>
      <c r="B477" s="3" t="n">
        <v>0.0075934</v>
      </c>
      <c r="C477" s="3" t="n">
        <v>-1.3087</v>
      </c>
      <c r="D477" s="3" t="n">
        <v>0.005</v>
      </c>
      <c r="E477" s="3" t="n">
        <f aca="false">A477-A$1002</f>
        <v>0.00400187</v>
      </c>
      <c r="F477" s="3" t="n">
        <f aca="false">B477-B$1002</f>
        <v>0.00690863</v>
      </c>
      <c r="G477" s="3" t="n">
        <f aca="false">C477-C$1002</f>
        <v>-1.3167</v>
      </c>
      <c r="H477" s="3" t="n">
        <f aca="false">E477+G477</f>
        <v>-1.31269813</v>
      </c>
      <c r="I477" s="3" t="n">
        <f aca="false">F477</f>
        <v>0.00690863</v>
      </c>
    </row>
    <row r="478" customFormat="false" ht="12.8" hidden="false" customHeight="false" outlineLevel="0" collapsed="false">
      <c r="A478" s="3" t="n">
        <v>0.0041795</v>
      </c>
      <c r="B478" s="3" t="n">
        <v>0.0075934</v>
      </c>
      <c r="C478" s="3" t="n">
        <v>-1.3062</v>
      </c>
      <c r="D478" s="3" t="n">
        <v>0.005</v>
      </c>
      <c r="E478" s="3" t="n">
        <f aca="false">A478-A$1002</f>
        <v>0.00399727</v>
      </c>
      <c r="F478" s="3" t="n">
        <f aca="false">B478-B$1002</f>
        <v>0.00690863</v>
      </c>
      <c r="G478" s="3" t="n">
        <f aca="false">C478-C$1002</f>
        <v>-1.3142</v>
      </c>
      <c r="H478" s="3" t="n">
        <f aca="false">E478+G478</f>
        <v>-1.31020273</v>
      </c>
      <c r="I478" s="3" t="n">
        <f aca="false">F478</f>
        <v>0.00690863</v>
      </c>
    </row>
    <row r="479" customFormat="false" ht="12.8" hidden="false" customHeight="false" outlineLevel="0" collapsed="false">
      <c r="A479" s="3" t="n">
        <v>0.0041749</v>
      </c>
      <c r="B479" s="3" t="n">
        <v>0.0075934</v>
      </c>
      <c r="C479" s="3" t="n">
        <v>-1.3037</v>
      </c>
      <c r="D479" s="3" t="n">
        <v>0.005</v>
      </c>
      <c r="E479" s="3" t="n">
        <f aca="false">A479-A$1002</f>
        <v>0.00399267</v>
      </c>
      <c r="F479" s="3" t="n">
        <f aca="false">B479-B$1002</f>
        <v>0.00690863</v>
      </c>
      <c r="G479" s="3" t="n">
        <f aca="false">C479-C$1002</f>
        <v>-1.3117</v>
      </c>
      <c r="H479" s="3" t="n">
        <f aca="false">E479+G479</f>
        <v>-1.30770733</v>
      </c>
      <c r="I479" s="3" t="n">
        <f aca="false">F479</f>
        <v>0.00690863</v>
      </c>
    </row>
    <row r="480" customFormat="false" ht="12.8" hidden="false" customHeight="false" outlineLevel="0" collapsed="false">
      <c r="A480" s="3" t="n">
        <v>0.0041704</v>
      </c>
      <c r="B480" s="3" t="n">
        <v>0.0075935</v>
      </c>
      <c r="C480" s="3" t="n">
        <v>-1.3012</v>
      </c>
      <c r="D480" s="3" t="n">
        <v>0.005</v>
      </c>
      <c r="E480" s="3" t="n">
        <f aca="false">A480-A$1002</f>
        <v>0.00398817</v>
      </c>
      <c r="F480" s="3" t="n">
        <f aca="false">B480-B$1002</f>
        <v>0.00690873</v>
      </c>
      <c r="G480" s="3" t="n">
        <f aca="false">C480-C$1002</f>
        <v>-1.3092</v>
      </c>
      <c r="H480" s="3" t="n">
        <f aca="false">E480+G480</f>
        <v>-1.30521183</v>
      </c>
      <c r="I480" s="3" t="n">
        <f aca="false">F480</f>
        <v>0.00690873</v>
      </c>
    </row>
    <row r="481" customFormat="false" ht="12.8" hidden="false" customHeight="false" outlineLevel="0" collapsed="false">
      <c r="A481" s="3" t="n">
        <v>0.0041658</v>
      </c>
      <c r="B481" s="3" t="n">
        <v>0.0075935</v>
      </c>
      <c r="C481" s="3" t="n">
        <v>-1.2987</v>
      </c>
      <c r="D481" s="3" t="n">
        <v>0.005</v>
      </c>
      <c r="E481" s="3" t="n">
        <f aca="false">A481-A$1002</f>
        <v>0.00398357</v>
      </c>
      <c r="F481" s="3" t="n">
        <f aca="false">B481-B$1002</f>
        <v>0.00690873</v>
      </c>
      <c r="G481" s="3" t="n">
        <f aca="false">C481-C$1002</f>
        <v>-1.3067</v>
      </c>
      <c r="H481" s="3" t="n">
        <f aca="false">E481+G481</f>
        <v>-1.30271643</v>
      </c>
      <c r="I481" s="3" t="n">
        <f aca="false">F481</f>
        <v>0.00690873</v>
      </c>
    </row>
    <row r="482" customFormat="false" ht="12.8" hidden="false" customHeight="false" outlineLevel="0" collapsed="false">
      <c r="A482" s="3" t="n">
        <v>0.0041612</v>
      </c>
      <c r="B482" s="3" t="n">
        <v>0.0075935</v>
      </c>
      <c r="C482" s="3" t="n">
        <v>-1.2962</v>
      </c>
      <c r="D482" s="3" t="n">
        <v>0.005</v>
      </c>
      <c r="E482" s="3" t="n">
        <f aca="false">A482-A$1002</f>
        <v>0.00397897</v>
      </c>
      <c r="F482" s="3" t="n">
        <f aca="false">B482-B$1002</f>
        <v>0.00690873</v>
      </c>
      <c r="G482" s="3" t="n">
        <f aca="false">C482-C$1002</f>
        <v>-1.3042</v>
      </c>
      <c r="H482" s="3" t="n">
        <f aca="false">E482+G482</f>
        <v>-1.30022103</v>
      </c>
      <c r="I482" s="3" t="n">
        <f aca="false">F482</f>
        <v>0.00690873</v>
      </c>
    </row>
    <row r="483" customFormat="false" ht="12.8" hidden="false" customHeight="false" outlineLevel="0" collapsed="false">
      <c r="A483" s="3" t="n">
        <v>0.0041566</v>
      </c>
      <c r="B483" s="3" t="n">
        <v>0.0075936</v>
      </c>
      <c r="C483" s="3" t="n">
        <v>-1.2937</v>
      </c>
      <c r="D483" s="3" t="n">
        <v>0.005</v>
      </c>
      <c r="E483" s="3" t="n">
        <f aca="false">A483-A$1002</f>
        <v>0.00397437</v>
      </c>
      <c r="F483" s="3" t="n">
        <f aca="false">B483-B$1002</f>
        <v>0.00690883</v>
      </c>
      <c r="G483" s="3" t="n">
        <f aca="false">C483-C$1002</f>
        <v>-1.3017</v>
      </c>
      <c r="H483" s="3" t="n">
        <f aca="false">E483+G483</f>
        <v>-1.29772563</v>
      </c>
      <c r="I483" s="3" t="n">
        <f aca="false">F483</f>
        <v>0.00690883</v>
      </c>
    </row>
    <row r="484" customFormat="false" ht="12.8" hidden="false" customHeight="false" outlineLevel="0" collapsed="false">
      <c r="A484" s="3" t="n">
        <v>0.004152</v>
      </c>
      <c r="B484" s="3" t="n">
        <v>0.0075936</v>
      </c>
      <c r="C484" s="3" t="n">
        <v>-1.2911</v>
      </c>
      <c r="D484" s="3" t="n">
        <v>0.005</v>
      </c>
      <c r="E484" s="3" t="n">
        <f aca="false">A484-A$1002</f>
        <v>0.00396977</v>
      </c>
      <c r="F484" s="3" t="n">
        <f aca="false">B484-B$1002</f>
        <v>0.00690883</v>
      </c>
      <c r="G484" s="3" t="n">
        <f aca="false">C484-C$1002</f>
        <v>-1.2991</v>
      </c>
      <c r="H484" s="3" t="n">
        <f aca="false">E484+G484</f>
        <v>-1.29513023</v>
      </c>
      <c r="I484" s="3" t="n">
        <f aca="false">F484</f>
        <v>0.00690883</v>
      </c>
    </row>
    <row r="485" customFormat="false" ht="12.8" hidden="false" customHeight="false" outlineLevel="0" collapsed="false">
      <c r="A485" s="3" t="n">
        <v>0.0041474</v>
      </c>
      <c r="B485" s="3" t="n">
        <v>0.0075936</v>
      </c>
      <c r="C485" s="3" t="n">
        <v>-1.2886</v>
      </c>
      <c r="D485" s="3" t="n">
        <v>0.005</v>
      </c>
      <c r="E485" s="3" t="n">
        <f aca="false">A485-A$1002</f>
        <v>0.00396517</v>
      </c>
      <c r="F485" s="3" t="n">
        <f aca="false">B485-B$1002</f>
        <v>0.00690883</v>
      </c>
      <c r="G485" s="3" t="n">
        <f aca="false">C485-C$1002</f>
        <v>-1.2966</v>
      </c>
      <c r="H485" s="3" t="n">
        <f aca="false">E485+G485</f>
        <v>-1.29263483</v>
      </c>
      <c r="I485" s="3" t="n">
        <f aca="false">F485</f>
        <v>0.00690883</v>
      </c>
    </row>
    <row r="486" customFormat="false" ht="12.8" hidden="false" customHeight="false" outlineLevel="0" collapsed="false">
      <c r="A486" s="3" t="n">
        <v>0.0041427</v>
      </c>
      <c r="B486" s="3" t="n">
        <v>0.0075937</v>
      </c>
      <c r="C486" s="3" t="n">
        <v>-1.2861</v>
      </c>
      <c r="D486" s="3" t="n">
        <v>0.005</v>
      </c>
      <c r="E486" s="3" t="n">
        <f aca="false">A486-A$1002</f>
        <v>0.00396047</v>
      </c>
      <c r="F486" s="3" t="n">
        <f aca="false">B486-B$1002</f>
        <v>0.00690893</v>
      </c>
      <c r="G486" s="3" t="n">
        <f aca="false">C486-C$1002</f>
        <v>-1.2941</v>
      </c>
      <c r="H486" s="3" t="n">
        <f aca="false">E486+G486</f>
        <v>-1.29013953</v>
      </c>
      <c r="I486" s="3" t="n">
        <f aca="false">F486</f>
        <v>0.00690893</v>
      </c>
    </row>
    <row r="487" customFormat="false" ht="12.8" hidden="false" customHeight="false" outlineLevel="0" collapsed="false">
      <c r="A487" s="3" t="n">
        <v>0.0041381</v>
      </c>
      <c r="B487" s="3" t="n">
        <v>0.0075937</v>
      </c>
      <c r="C487" s="3" t="n">
        <v>-1.2836</v>
      </c>
      <c r="D487" s="3" t="n">
        <v>0.005</v>
      </c>
      <c r="E487" s="3" t="n">
        <f aca="false">A487-A$1002</f>
        <v>0.00395587</v>
      </c>
      <c r="F487" s="3" t="n">
        <f aca="false">B487-B$1002</f>
        <v>0.00690893</v>
      </c>
      <c r="G487" s="3" t="n">
        <f aca="false">C487-C$1002</f>
        <v>-1.2916</v>
      </c>
      <c r="H487" s="3" t="n">
        <f aca="false">E487+G487</f>
        <v>-1.28764413</v>
      </c>
      <c r="I487" s="3" t="n">
        <f aca="false">F487</f>
        <v>0.00690893</v>
      </c>
    </row>
    <row r="488" customFormat="false" ht="12.8" hidden="false" customHeight="false" outlineLevel="0" collapsed="false">
      <c r="A488" s="3" t="n">
        <v>0.0041335</v>
      </c>
      <c r="B488" s="3" t="n">
        <v>0.0075937</v>
      </c>
      <c r="C488" s="3" t="n">
        <v>-1.2811</v>
      </c>
      <c r="D488" s="3" t="n">
        <v>0.005</v>
      </c>
      <c r="E488" s="3" t="n">
        <f aca="false">A488-A$1002</f>
        <v>0.00395127</v>
      </c>
      <c r="F488" s="3" t="n">
        <f aca="false">B488-B$1002</f>
        <v>0.00690893</v>
      </c>
      <c r="G488" s="3" t="n">
        <f aca="false">C488-C$1002</f>
        <v>-1.2891</v>
      </c>
      <c r="H488" s="3" t="n">
        <f aca="false">E488+G488</f>
        <v>-1.28514873</v>
      </c>
      <c r="I488" s="3" t="n">
        <f aca="false">F488</f>
        <v>0.00690893</v>
      </c>
    </row>
    <row r="489" customFormat="false" ht="12.8" hidden="false" customHeight="false" outlineLevel="0" collapsed="false">
      <c r="A489" s="3" t="n">
        <v>0.0041288</v>
      </c>
      <c r="B489" s="3" t="n">
        <v>0.0075937</v>
      </c>
      <c r="C489" s="3" t="n">
        <v>-1.2786</v>
      </c>
      <c r="D489" s="3" t="n">
        <v>0.005</v>
      </c>
      <c r="E489" s="3" t="n">
        <f aca="false">A489-A$1002</f>
        <v>0.00394657</v>
      </c>
      <c r="F489" s="3" t="n">
        <f aca="false">B489-B$1002</f>
        <v>0.00690893</v>
      </c>
      <c r="G489" s="3" t="n">
        <f aca="false">C489-C$1002</f>
        <v>-1.2866</v>
      </c>
      <c r="H489" s="3" t="n">
        <f aca="false">E489+G489</f>
        <v>-1.28265343</v>
      </c>
      <c r="I489" s="3" t="n">
        <f aca="false">F489</f>
        <v>0.00690893</v>
      </c>
    </row>
    <row r="490" customFormat="false" ht="12.8" hidden="false" customHeight="false" outlineLevel="0" collapsed="false">
      <c r="A490" s="3" t="n">
        <v>0.0041242</v>
      </c>
      <c r="B490" s="3" t="n">
        <v>0.0075937</v>
      </c>
      <c r="C490" s="3" t="n">
        <v>-1.2761</v>
      </c>
      <c r="D490" s="3" t="n">
        <v>0.005</v>
      </c>
      <c r="E490" s="3" t="n">
        <f aca="false">A490-A$1002</f>
        <v>0.00394197</v>
      </c>
      <c r="F490" s="3" t="n">
        <f aca="false">B490-B$1002</f>
        <v>0.00690893</v>
      </c>
      <c r="G490" s="3" t="n">
        <f aca="false">C490-C$1002</f>
        <v>-1.2841</v>
      </c>
      <c r="H490" s="3" t="n">
        <f aca="false">E490+G490</f>
        <v>-1.28015803</v>
      </c>
      <c r="I490" s="3" t="n">
        <f aca="false">F490</f>
        <v>0.00690893</v>
      </c>
    </row>
    <row r="491" customFormat="false" ht="12.8" hidden="false" customHeight="false" outlineLevel="0" collapsed="false">
      <c r="A491" s="3" t="n">
        <v>0.0041195</v>
      </c>
      <c r="B491" s="3" t="n">
        <v>0.0075937</v>
      </c>
      <c r="C491" s="3" t="n">
        <v>-1.2736</v>
      </c>
      <c r="D491" s="3" t="n">
        <v>0.005</v>
      </c>
      <c r="E491" s="3" t="n">
        <f aca="false">A491-A$1002</f>
        <v>0.00393727</v>
      </c>
      <c r="F491" s="3" t="n">
        <f aca="false">B491-B$1002</f>
        <v>0.00690893</v>
      </c>
      <c r="G491" s="3" t="n">
        <f aca="false">C491-C$1002</f>
        <v>-1.2816</v>
      </c>
      <c r="H491" s="3" t="n">
        <f aca="false">E491+G491</f>
        <v>-1.27766273</v>
      </c>
      <c r="I491" s="3" t="n">
        <f aca="false">F491</f>
        <v>0.00690893</v>
      </c>
    </row>
    <row r="492" customFormat="false" ht="12.8" hidden="false" customHeight="false" outlineLevel="0" collapsed="false">
      <c r="A492" s="3" t="n">
        <v>0.0041149</v>
      </c>
      <c r="B492" s="3" t="n">
        <v>0.0075937</v>
      </c>
      <c r="C492" s="3" t="n">
        <v>-1.2711</v>
      </c>
      <c r="D492" s="3" t="n">
        <v>0.005</v>
      </c>
      <c r="E492" s="3" t="n">
        <f aca="false">A492-A$1002</f>
        <v>0.00393267</v>
      </c>
      <c r="F492" s="3" t="n">
        <f aca="false">B492-B$1002</f>
        <v>0.00690893</v>
      </c>
      <c r="G492" s="3" t="n">
        <f aca="false">C492-C$1002</f>
        <v>-1.2791</v>
      </c>
      <c r="H492" s="3" t="n">
        <f aca="false">E492+G492</f>
        <v>-1.27516733</v>
      </c>
      <c r="I492" s="3" t="n">
        <f aca="false">F492</f>
        <v>0.00690893</v>
      </c>
    </row>
    <row r="493" customFormat="false" ht="12.8" hidden="false" customHeight="false" outlineLevel="0" collapsed="false">
      <c r="A493" s="3" t="n">
        <v>0.0041102</v>
      </c>
      <c r="B493" s="3" t="n">
        <v>0.0075937</v>
      </c>
      <c r="C493" s="3" t="n">
        <v>-1.2686</v>
      </c>
      <c r="D493" s="3" t="n">
        <v>0.005</v>
      </c>
      <c r="E493" s="3" t="n">
        <f aca="false">A493-A$1002</f>
        <v>0.00392797</v>
      </c>
      <c r="F493" s="3" t="n">
        <f aca="false">B493-B$1002</f>
        <v>0.00690893</v>
      </c>
      <c r="G493" s="3" t="n">
        <f aca="false">C493-C$1002</f>
        <v>-1.2766</v>
      </c>
      <c r="H493" s="3" t="n">
        <f aca="false">E493+G493</f>
        <v>-1.27267203</v>
      </c>
      <c r="I493" s="3" t="n">
        <f aca="false">F493</f>
        <v>0.00690893</v>
      </c>
    </row>
    <row r="494" customFormat="false" ht="12.8" hidden="false" customHeight="false" outlineLevel="0" collapsed="false">
      <c r="A494" s="3" t="n">
        <v>0.0041055</v>
      </c>
      <c r="B494" s="3" t="n">
        <v>0.0075937</v>
      </c>
      <c r="C494" s="3" t="n">
        <v>-1.2661</v>
      </c>
      <c r="D494" s="3" t="n">
        <v>0.005</v>
      </c>
      <c r="E494" s="3" t="n">
        <f aca="false">A494-A$1002</f>
        <v>0.00392327</v>
      </c>
      <c r="F494" s="3" t="n">
        <f aca="false">B494-B$1002</f>
        <v>0.00690893</v>
      </c>
      <c r="G494" s="3" t="n">
        <f aca="false">C494-C$1002</f>
        <v>-1.2741</v>
      </c>
      <c r="H494" s="3" t="n">
        <f aca="false">E494+G494</f>
        <v>-1.27017673</v>
      </c>
      <c r="I494" s="3" t="n">
        <f aca="false">F494</f>
        <v>0.00690893</v>
      </c>
    </row>
    <row r="495" customFormat="false" ht="12.8" hidden="false" customHeight="false" outlineLevel="0" collapsed="false">
      <c r="A495" s="3" t="n">
        <v>0.0041008</v>
      </c>
      <c r="B495" s="3" t="n">
        <v>0.0075936</v>
      </c>
      <c r="C495" s="3" t="n">
        <v>-1.2636</v>
      </c>
      <c r="D495" s="3" t="n">
        <v>0.005</v>
      </c>
      <c r="E495" s="3" t="n">
        <f aca="false">A495-A$1002</f>
        <v>0.00391857</v>
      </c>
      <c r="F495" s="3" t="n">
        <f aca="false">B495-B$1002</f>
        <v>0.00690883</v>
      </c>
      <c r="G495" s="3" t="n">
        <f aca="false">C495-C$1002</f>
        <v>-1.2716</v>
      </c>
      <c r="H495" s="3" t="n">
        <f aca="false">E495+G495</f>
        <v>-1.26768143</v>
      </c>
      <c r="I495" s="3" t="n">
        <f aca="false">F495</f>
        <v>0.00690883</v>
      </c>
    </row>
    <row r="496" customFormat="false" ht="12.8" hidden="false" customHeight="false" outlineLevel="0" collapsed="false">
      <c r="A496" s="3" t="n">
        <v>0.0040961</v>
      </c>
      <c r="B496" s="3" t="n">
        <v>0.0075936</v>
      </c>
      <c r="C496" s="3" t="n">
        <v>-1.261</v>
      </c>
      <c r="D496" s="3" t="n">
        <v>0.005</v>
      </c>
      <c r="E496" s="3" t="n">
        <f aca="false">A496-A$1002</f>
        <v>0.00391387</v>
      </c>
      <c r="F496" s="3" t="n">
        <f aca="false">B496-B$1002</f>
        <v>0.00690883</v>
      </c>
      <c r="G496" s="3" t="n">
        <f aca="false">C496-C$1002</f>
        <v>-1.269</v>
      </c>
      <c r="H496" s="3" t="n">
        <f aca="false">E496+G496</f>
        <v>-1.26508613</v>
      </c>
      <c r="I496" s="3" t="n">
        <f aca="false">F496</f>
        <v>0.00690883</v>
      </c>
    </row>
    <row r="497" customFormat="false" ht="12.8" hidden="false" customHeight="false" outlineLevel="0" collapsed="false">
      <c r="A497" s="3" t="n">
        <v>0.0040914</v>
      </c>
      <c r="B497" s="3" t="n">
        <v>0.0075936</v>
      </c>
      <c r="C497" s="3" t="n">
        <v>-1.2585</v>
      </c>
      <c r="D497" s="3" t="n">
        <v>0.005</v>
      </c>
      <c r="E497" s="3" t="n">
        <f aca="false">A497-A$1002</f>
        <v>0.00390917</v>
      </c>
      <c r="F497" s="3" t="n">
        <f aca="false">B497-B$1002</f>
        <v>0.00690883</v>
      </c>
      <c r="G497" s="3" t="n">
        <f aca="false">C497-C$1002</f>
        <v>-1.2665</v>
      </c>
      <c r="H497" s="3" t="n">
        <f aca="false">E497+G497</f>
        <v>-1.26259083</v>
      </c>
      <c r="I497" s="3" t="n">
        <f aca="false">F497</f>
        <v>0.00690883</v>
      </c>
    </row>
    <row r="498" customFormat="false" ht="12.8" hidden="false" customHeight="false" outlineLevel="0" collapsed="false">
      <c r="A498" s="3" t="n">
        <v>0.0040868</v>
      </c>
      <c r="B498" s="3" t="n">
        <v>0.0075935</v>
      </c>
      <c r="C498" s="3" t="n">
        <v>-1.256</v>
      </c>
      <c r="D498" s="3" t="n">
        <v>0.005</v>
      </c>
      <c r="E498" s="3" t="n">
        <f aca="false">A498-A$1002</f>
        <v>0.00390457</v>
      </c>
      <c r="F498" s="3" t="n">
        <f aca="false">B498-B$1002</f>
        <v>0.00690873</v>
      </c>
      <c r="G498" s="3" t="n">
        <f aca="false">C498-C$1002</f>
        <v>-1.264</v>
      </c>
      <c r="H498" s="3" t="n">
        <f aca="false">E498+G498</f>
        <v>-1.26009543</v>
      </c>
      <c r="I498" s="3" t="n">
        <f aca="false">F498</f>
        <v>0.00690873</v>
      </c>
    </row>
    <row r="499" customFormat="false" ht="12.8" hidden="false" customHeight="false" outlineLevel="0" collapsed="false">
      <c r="A499" s="3" t="n">
        <v>0.0040821</v>
      </c>
      <c r="B499" s="3" t="n">
        <v>0.0075934</v>
      </c>
      <c r="C499" s="3" t="n">
        <v>-1.2535</v>
      </c>
      <c r="D499" s="3" t="n">
        <v>0.005</v>
      </c>
      <c r="E499" s="3" t="n">
        <f aca="false">A499-A$1002</f>
        <v>0.00389987</v>
      </c>
      <c r="F499" s="3" t="n">
        <f aca="false">B499-B$1002</f>
        <v>0.00690863</v>
      </c>
      <c r="G499" s="3" t="n">
        <f aca="false">C499-C$1002</f>
        <v>-1.2615</v>
      </c>
      <c r="H499" s="3" t="n">
        <f aca="false">E499+G499</f>
        <v>-1.25760013</v>
      </c>
      <c r="I499" s="3" t="n">
        <f aca="false">F499</f>
        <v>0.00690863</v>
      </c>
    </row>
    <row r="500" customFormat="false" ht="12.8" hidden="false" customHeight="false" outlineLevel="0" collapsed="false">
      <c r="A500" s="3" t="n">
        <v>0.0040774</v>
      </c>
      <c r="B500" s="3" t="n">
        <v>0.0075933</v>
      </c>
      <c r="C500" s="3" t="n">
        <v>-1.251</v>
      </c>
      <c r="D500" s="3" t="n">
        <v>0.005</v>
      </c>
      <c r="E500" s="3" t="n">
        <f aca="false">A500-A$1002</f>
        <v>0.00389517</v>
      </c>
      <c r="F500" s="3" t="n">
        <f aca="false">B500-B$1002</f>
        <v>0.00690853</v>
      </c>
      <c r="G500" s="3" t="n">
        <f aca="false">C500-C$1002</f>
        <v>-1.259</v>
      </c>
      <c r="H500" s="3" t="n">
        <f aca="false">E500+G500</f>
        <v>-1.25510483</v>
      </c>
      <c r="I500" s="3" t="n">
        <f aca="false">F500</f>
        <v>0.00690853</v>
      </c>
    </row>
    <row r="501" customFormat="false" ht="12.8" hidden="false" customHeight="false" outlineLevel="0" collapsed="false">
      <c r="A501" s="3" t="n">
        <v>0.0040727</v>
      </c>
      <c r="B501" s="3" t="n">
        <v>0.0075932</v>
      </c>
      <c r="C501" s="3" t="n">
        <v>-1.2485</v>
      </c>
      <c r="D501" s="3" t="n">
        <v>0.005</v>
      </c>
      <c r="E501" s="3" t="n">
        <f aca="false">A501-A$1002</f>
        <v>0.00389047</v>
      </c>
      <c r="F501" s="3" t="n">
        <f aca="false">B501-B$1002</f>
        <v>0.00690843</v>
      </c>
      <c r="G501" s="3" t="n">
        <f aca="false">C501-C$1002</f>
        <v>-1.2565</v>
      </c>
      <c r="H501" s="3" t="n">
        <f aca="false">E501+G501</f>
        <v>-1.25260953</v>
      </c>
      <c r="I501" s="3" t="n">
        <f aca="false">F501</f>
        <v>0.00690843</v>
      </c>
    </row>
    <row r="502" customFormat="false" ht="12.8" hidden="false" customHeight="false" outlineLevel="0" collapsed="false">
      <c r="A502" s="3" t="n">
        <v>0.0040679</v>
      </c>
      <c r="B502" s="3" t="n">
        <v>0.007593</v>
      </c>
      <c r="C502" s="3" t="n">
        <v>-1.246</v>
      </c>
      <c r="D502" s="3" t="n">
        <v>0.005</v>
      </c>
      <c r="E502" s="3" t="n">
        <f aca="false">A502-A$1002</f>
        <v>0.00388567</v>
      </c>
      <c r="F502" s="3" t="n">
        <f aca="false">B502-B$1002</f>
        <v>0.00690823</v>
      </c>
      <c r="G502" s="3" t="n">
        <f aca="false">C502-C$1002</f>
        <v>-1.254</v>
      </c>
      <c r="H502" s="3" t="n">
        <f aca="false">E502+G502</f>
        <v>-1.25011433</v>
      </c>
      <c r="I502" s="3" t="n">
        <f aca="false">F502</f>
        <v>0.00690823</v>
      </c>
    </row>
    <row r="503" customFormat="false" ht="12.8" hidden="false" customHeight="false" outlineLevel="0" collapsed="false">
      <c r="A503" s="3" t="n">
        <v>0.0040632</v>
      </c>
      <c r="B503" s="3" t="n">
        <v>0.0075928</v>
      </c>
      <c r="C503" s="3" t="n">
        <v>-1.2435</v>
      </c>
      <c r="D503" s="3" t="n">
        <v>0.005</v>
      </c>
      <c r="E503" s="3" t="n">
        <f aca="false">A503-A$1002</f>
        <v>0.00388097</v>
      </c>
      <c r="F503" s="3" t="n">
        <f aca="false">B503-B$1002</f>
        <v>0.00690803</v>
      </c>
      <c r="G503" s="3" t="n">
        <f aca="false">C503-C$1002</f>
        <v>-1.2515</v>
      </c>
      <c r="H503" s="3" t="n">
        <f aca="false">E503+G503</f>
        <v>-1.24761903</v>
      </c>
      <c r="I503" s="3" t="n">
        <f aca="false">F503</f>
        <v>0.00690803</v>
      </c>
    </row>
    <row r="504" customFormat="false" ht="12.8" hidden="false" customHeight="false" outlineLevel="0" collapsed="false">
      <c r="A504" s="3" t="n">
        <v>0.0040585</v>
      </c>
      <c r="B504" s="3" t="n">
        <v>0.0075926</v>
      </c>
      <c r="C504" s="3" t="n">
        <v>-1.241</v>
      </c>
      <c r="D504" s="3" t="n">
        <v>0.005</v>
      </c>
      <c r="E504" s="3" t="n">
        <f aca="false">A504-A$1002</f>
        <v>0.00387627</v>
      </c>
      <c r="F504" s="3" t="n">
        <f aca="false">B504-B$1002</f>
        <v>0.00690783</v>
      </c>
      <c r="G504" s="3" t="n">
        <f aca="false">C504-C$1002</f>
        <v>-1.249</v>
      </c>
      <c r="H504" s="3" t="n">
        <f aca="false">E504+G504</f>
        <v>-1.24512373</v>
      </c>
      <c r="I504" s="3" t="n">
        <f aca="false">F504</f>
        <v>0.00690783</v>
      </c>
    </row>
    <row r="505" customFormat="false" ht="12.8" hidden="false" customHeight="false" outlineLevel="0" collapsed="false">
      <c r="A505" s="3" t="n">
        <v>0.0040537</v>
      </c>
      <c r="B505" s="3" t="n">
        <v>0.0075924</v>
      </c>
      <c r="C505" s="3" t="n">
        <v>-1.2385</v>
      </c>
      <c r="D505" s="3" t="n">
        <v>0.005</v>
      </c>
      <c r="E505" s="3" t="n">
        <f aca="false">A505-A$1002</f>
        <v>0.00387147</v>
      </c>
      <c r="F505" s="3" t="n">
        <f aca="false">B505-B$1002</f>
        <v>0.00690763</v>
      </c>
      <c r="G505" s="3" t="n">
        <f aca="false">C505-C$1002</f>
        <v>-1.2465</v>
      </c>
      <c r="H505" s="3" t="n">
        <f aca="false">E505+G505</f>
        <v>-1.24262853</v>
      </c>
      <c r="I505" s="3" t="n">
        <f aca="false">F505</f>
        <v>0.00690763</v>
      </c>
    </row>
    <row r="506" customFormat="false" ht="12.8" hidden="false" customHeight="false" outlineLevel="0" collapsed="false">
      <c r="A506" s="3" t="n">
        <v>0.0040489</v>
      </c>
      <c r="B506" s="3" t="n">
        <v>0.0075921</v>
      </c>
      <c r="C506" s="3" t="n">
        <v>-1.236</v>
      </c>
      <c r="D506" s="3" t="n">
        <v>0.005</v>
      </c>
      <c r="E506" s="3" t="n">
        <f aca="false">A506-A$1002</f>
        <v>0.00386667</v>
      </c>
      <c r="F506" s="3" t="n">
        <f aca="false">B506-B$1002</f>
        <v>0.00690733</v>
      </c>
      <c r="G506" s="3" t="n">
        <f aca="false">C506-C$1002</f>
        <v>-1.244</v>
      </c>
      <c r="H506" s="3" t="n">
        <f aca="false">E506+G506</f>
        <v>-1.24013333</v>
      </c>
      <c r="I506" s="3" t="n">
        <f aca="false">F506</f>
        <v>0.00690733</v>
      </c>
    </row>
    <row r="507" customFormat="false" ht="12.8" hidden="false" customHeight="false" outlineLevel="0" collapsed="false">
      <c r="A507" s="3" t="n">
        <v>0.0040441</v>
      </c>
      <c r="B507" s="3" t="n">
        <v>0.0075919</v>
      </c>
      <c r="C507" s="3" t="n">
        <v>-1.2335</v>
      </c>
      <c r="D507" s="3" t="n">
        <v>0.005</v>
      </c>
      <c r="E507" s="3" t="n">
        <f aca="false">A507-A$1002</f>
        <v>0.00386187</v>
      </c>
      <c r="F507" s="3" t="n">
        <f aca="false">B507-B$1002</f>
        <v>0.00690713</v>
      </c>
      <c r="G507" s="3" t="n">
        <f aca="false">C507-C$1002</f>
        <v>-1.2415</v>
      </c>
      <c r="H507" s="3" t="n">
        <f aca="false">E507+G507</f>
        <v>-1.23763813</v>
      </c>
      <c r="I507" s="3" t="n">
        <f aca="false">F507</f>
        <v>0.00690713</v>
      </c>
    </row>
    <row r="508" customFormat="false" ht="12.8" hidden="false" customHeight="false" outlineLevel="0" collapsed="false">
      <c r="A508" s="3" t="n">
        <v>0.0040393</v>
      </c>
      <c r="B508" s="3" t="n">
        <v>0.0075916</v>
      </c>
      <c r="C508" s="3" t="n">
        <v>-1.231</v>
      </c>
      <c r="D508" s="3" t="n">
        <v>0.005</v>
      </c>
      <c r="E508" s="3" t="n">
        <f aca="false">A508-A$1002</f>
        <v>0.00385707</v>
      </c>
      <c r="F508" s="3" t="n">
        <f aca="false">B508-B$1002</f>
        <v>0.00690683</v>
      </c>
      <c r="G508" s="3" t="n">
        <f aca="false">C508-C$1002</f>
        <v>-1.239</v>
      </c>
      <c r="H508" s="3" t="n">
        <f aca="false">E508+G508</f>
        <v>-1.23514293</v>
      </c>
      <c r="I508" s="3" t="n">
        <f aca="false">F508</f>
        <v>0.00690683</v>
      </c>
    </row>
    <row r="509" customFormat="false" ht="12.8" hidden="false" customHeight="false" outlineLevel="0" collapsed="false">
      <c r="A509" s="3" t="n">
        <v>0.0040345</v>
      </c>
      <c r="B509" s="3" t="n">
        <v>0.0075914</v>
      </c>
      <c r="C509" s="3" t="n">
        <v>-1.2284</v>
      </c>
      <c r="D509" s="3" t="n">
        <v>0.005</v>
      </c>
      <c r="E509" s="3" t="n">
        <f aca="false">A509-A$1002</f>
        <v>0.00385227</v>
      </c>
      <c r="F509" s="3" t="n">
        <f aca="false">B509-B$1002</f>
        <v>0.00690663</v>
      </c>
      <c r="G509" s="3" t="n">
        <f aca="false">C509-C$1002</f>
        <v>-1.2364</v>
      </c>
      <c r="H509" s="3" t="n">
        <f aca="false">E509+G509</f>
        <v>-1.23254773</v>
      </c>
      <c r="I509" s="3" t="n">
        <f aca="false">F509</f>
        <v>0.00690663</v>
      </c>
    </row>
    <row r="510" customFormat="false" ht="12.8" hidden="false" customHeight="false" outlineLevel="0" collapsed="false">
      <c r="A510" s="3" t="n">
        <v>0.0040297</v>
      </c>
      <c r="B510" s="3" t="n">
        <v>0.0075912</v>
      </c>
      <c r="C510" s="3" t="n">
        <v>-1.2259</v>
      </c>
      <c r="D510" s="3" t="n">
        <v>0.005</v>
      </c>
      <c r="E510" s="3" t="n">
        <f aca="false">A510-A$1002</f>
        <v>0.00384747</v>
      </c>
      <c r="F510" s="3" t="n">
        <f aca="false">B510-B$1002</f>
        <v>0.00690643</v>
      </c>
      <c r="G510" s="3" t="n">
        <f aca="false">C510-C$1002</f>
        <v>-1.2339</v>
      </c>
      <c r="H510" s="3" t="n">
        <f aca="false">E510+G510</f>
        <v>-1.23005253</v>
      </c>
      <c r="I510" s="3" t="n">
        <f aca="false">F510</f>
        <v>0.00690643</v>
      </c>
    </row>
    <row r="511" customFormat="false" ht="12.8" hidden="false" customHeight="false" outlineLevel="0" collapsed="false">
      <c r="A511" s="3" t="n">
        <v>0.0040248</v>
      </c>
      <c r="B511" s="3" t="n">
        <v>0.0075909</v>
      </c>
      <c r="C511" s="3" t="n">
        <v>-1.2234</v>
      </c>
      <c r="D511" s="3" t="n">
        <v>0.005</v>
      </c>
      <c r="E511" s="3" t="n">
        <f aca="false">A511-A$1002</f>
        <v>0.00384257</v>
      </c>
      <c r="F511" s="3" t="n">
        <f aca="false">B511-B$1002</f>
        <v>0.00690613</v>
      </c>
      <c r="G511" s="3" t="n">
        <f aca="false">C511-C$1002</f>
        <v>-1.2314</v>
      </c>
      <c r="H511" s="3" t="n">
        <f aca="false">E511+G511</f>
        <v>-1.22755743</v>
      </c>
      <c r="I511" s="3" t="n">
        <f aca="false">F511</f>
        <v>0.00690613</v>
      </c>
    </row>
    <row r="512" customFormat="false" ht="12.8" hidden="false" customHeight="false" outlineLevel="0" collapsed="false">
      <c r="A512" s="3" t="n">
        <v>0.00402</v>
      </c>
      <c r="B512" s="3" t="n">
        <v>0.0075907</v>
      </c>
      <c r="C512" s="3" t="n">
        <v>-1.2209</v>
      </c>
      <c r="D512" s="3" t="n">
        <v>0.005</v>
      </c>
      <c r="E512" s="3" t="n">
        <f aca="false">A512-A$1002</f>
        <v>0.00383777</v>
      </c>
      <c r="F512" s="3" t="n">
        <f aca="false">B512-B$1002</f>
        <v>0.00690593</v>
      </c>
      <c r="G512" s="3" t="n">
        <f aca="false">C512-C$1002</f>
        <v>-1.2289</v>
      </c>
      <c r="H512" s="3" t="n">
        <f aca="false">E512+G512</f>
        <v>-1.22506223</v>
      </c>
      <c r="I512" s="3" t="n">
        <f aca="false">F512</f>
        <v>0.00690593</v>
      </c>
    </row>
    <row r="513" customFormat="false" ht="12.8" hidden="false" customHeight="false" outlineLevel="0" collapsed="false">
      <c r="A513" s="3" t="n">
        <v>0.0040151</v>
      </c>
      <c r="B513" s="3" t="n">
        <v>0.0075905</v>
      </c>
      <c r="C513" s="3" t="n">
        <v>-1.2184</v>
      </c>
      <c r="D513" s="3" t="n">
        <v>0.005</v>
      </c>
      <c r="E513" s="3" t="n">
        <f aca="false">A513-A$1002</f>
        <v>0.00383287</v>
      </c>
      <c r="F513" s="3" t="n">
        <f aca="false">B513-B$1002</f>
        <v>0.00690573</v>
      </c>
      <c r="G513" s="3" t="n">
        <f aca="false">C513-C$1002</f>
        <v>-1.2264</v>
      </c>
      <c r="H513" s="3" t="n">
        <f aca="false">E513+G513</f>
        <v>-1.22256713</v>
      </c>
      <c r="I513" s="3" t="n">
        <f aca="false">F513</f>
        <v>0.00690573</v>
      </c>
    </row>
    <row r="514" customFormat="false" ht="12.8" hidden="false" customHeight="false" outlineLevel="0" collapsed="false">
      <c r="A514" s="3" t="n">
        <v>0.0040103</v>
      </c>
      <c r="B514" s="3" t="n">
        <v>0.0075902</v>
      </c>
      <c r="C514" s="3" t="n">
        <v>-1.2159</v>
      </c>
      <c r="D514" s="3" t="n">
        <v>0.005</v>
      </c>
      <c r="E514" s="3" t="n">
        <f aca="false">A514-A$1002</f>
        <v>0.00382807</v>
      </c>
      <c r="F514" s="3" t="n">
        <f aca="false">B514-B$1002</f>
        <v>0.00690543</v>
      </c>
      <c r="G514" s="3" t="n">
        <f aca="false">C514-C$1002</f>
        <v>-1.2239</v>
      </c>
      <c r="H514" s="3" t="n">
        <f aca="false">E514+G514</f>
        <v>-1.22007193</v>
      </c>
      <c r="I514" s="3" t="n">
        <f aca="false">F514</f>
        <v>0.00690543</v>
      </c>
    </row>
    <row r="515" customFormat="false" ht="12.8" hidden="false" customHeight="false" outlineLevel="0" collapsed="false">
      <c r="A515" s="3" t="n">
        <v>0.0040054</v>
      </c>
      <c r="B515" s="3" t="n">
        <v>0.00759</v>
      </c>
      <c r="C515" s="3" t="n">
        <v>-1.2134</v>
      </c>
      <c r="D515" s="3" t="n">
        <v>0.005</v>
      </c>
      <c r="E515" s="3" t="n">
        <f aca="false">A515-A$1002</f>
        <v>0.00382317</v>
      </c>
      <c r="F515" s="3" t="n">
        <f aca="false">B515-B$1002</f>
        <v>0.00690523</v>
      </c>
      <c r="G515" s="3" t="n">
        <f aca="false">C515-C$1002</f>
        <v>-1.2214</v>
      </c>
      <c r="H515" s="3" t="n">
        <f aca="false">E515+G515</f>
        <v>-1.21757683</v>
      </c>
      <c r="I515" s="3" t="n">
        <f aca="false">F515</f>
        <v>0.00690523</v>
      </c>
    </row>
    <row r="516" customFormat="false" ht="12.8" hidden="false" customHeight="false" outlineLevel="0" collapsed="false">
      <c r="A516" s="3" t="n">
        <v>0.0040005</v>
      </c>
      <c r="B516" s="3" t="n">
        <v>0.0075897</v>
      </c>
      <c r="C516" s="3" t="n">
        <v>-1.2109</v>
      </c>
      <c r="D516" s="3" t="n">
        <v>0.005</v>
      </c>
      <c r="E516" s="3" t="n">
        <f aca="false">A516-A$1002</f>
        <v>0.00381827</v>
      </c>
      <c r="F516" s="3" t="n">
        <f aca="false">B516-B$1002</f>
        <v>0.00690493</v>
      </c>
      <c r="G516" s="3" t="n">
        <f aca="false">C516-C$1002</f>
        <v>-1.2189</v>
      </c>
      <c r="H516" s="3" t="n">
        <f aca="false">E516+G516</f>
        <v>-1.21508173</v>
      </c>
      <c r="I516" s="3" t="n">
        <f aca="false">F516</f>
        <v>0.00690493</v>
      </c>
    </row>
    <row r="517" customFormat="false" ht="12.8" hidden="false" customHeight="false" outlineLevel="0" collapsed="false">
      <c r="A517" s="3" t="n">
        <v>0.0039957</v>
      </c>
      <c r="B517" s="3" t="n">
        <v>0.0075895</v>
      </c>
      <c r="C517" s="3" t="n">
        <v>-1.2084</v>
      </c>
      <c r="D517" s="3" t="n">
        <v>0.005</v>
      </c>
      <c r="E517" s="3" t="n">
        <f aca="false">A517-A$1002</f>
        <v>0.00381347</v>
      </c>
      <c r="F517" s="3" t="n">
        <f aca="false">B517-B$1002</f>
        <v>0.00690473</v>
      </c>
      <c r="G517" s="3" t="n">
        <f aca="false">C517-C$1002</f>
        <v>-1.2164</v>
      </c>
      <c r="H517" s="3" t="n">
        <f aca="false">E517+G517</f>
        <v>-1.21258653</v>
      </c>
      <c r="I517" s="3" t="n">
        <f aca="false">F517</f>
        <v>0.00690473</v>
      </c>
    </row>
    <row r="518" customFormat="false" ht="12.8" hidden="false" customHeight="false" outlineLevel="0" collapsed="false">
      <c r="A518" s="3" t="n">
        <v>0.0039908</v>
      </c>
      <c r="B518" s="3" t="n">
        <v>0.0075892</v>
      </c>
      <c r="C518" s="3" t="n">
        <v>-1.2059</v>
      </c>
      <c r="D518" s="3" t="n">
        <v>0.005</v>
      </c>
      <c r="E518" s="3" t="n">
        <f aca="false">A518-A$1002</f>
        <v>0.00380857</v>
      </c>
      <c r="F518" s="3" t="n">
        <f aca="false">B518-B$1002</f>
        <v>0.00690443</v>
      </c>
      <c r="G518" s="3" t="n">
        <f aca="false">C518-C$1002</f>
        <v>-1.2139</v>
      </c>
      <c r="H518" s="3" t="n">
        <f aca="false">E518+G518</f>
        <v>-1.21009143</v>
      </c>
      <c r="I518" s="3" t="n">
        <f aca="false">F518</f>
        <v>0.00690443</v>
      </c>
    </row>
    <row r="519" customFormat="false" ht="12.8" hidden="false" customHeight="false" outlineLevel="0" collapsed="false">
      <c r="A519" s="3" t="n">
        <v>0.0039859</v>
      </c>
      <c r="B519" s="3" t="n">
        <v>0.007589</v>
      </c>
      <c r="C519" s="3" t="n">
        <v>-1.2034</v>
      </c>
      <c r="D519" s="3" t="n">
        <v>0.005</v>
      </c>
      <c r="E519" s="3" t="n">
        <f aca="false">A519-A$1002</f>
        <v>0.00380367</v>
      </c>
      <c r="F519" s="3" t="n">
        <f aca="false">B519-B$1002</f>
        <v>0.00690423</v>
      </c>
      <c r="G519" s="3" t="n">
        <f aca="false">C519-C$1002</f>
        <v>-1.2114</v>
      </c>
      <c r="H519" s="3" t="n">
        <f aca="false">E519+G519</f>
        <v>-1.20759633</v>
      </c>
      <c r="I519" s="3" t="n">
        <f aca="false">F519</f>
        <v>0.00690423</v>
      </c>
    </row>
    <row r="520" customFormat="false" ht="12.8" hidden="false" customHeight="false" outlineLevel="0" collapsed="false">
      <c r="A520" s="3" t="n">
        <v>0.0039809</v>
      </c>
      <c r="B520" s="3" t="n">
        <v>0.0075887</v>
      </c>
      <c r="C520" s="3" t="n">
        <v>-1.2009</v>
      </c>
      <c r="D520" s="3" t="n">
        <v>0.005</v>
      </c>
      <c r="E520" s="3" t="n">
        <f aca="false">A520-A$1002</f>
        <v>0.00379867</v>
      </c>
      <c r="F520" s="3" t="n">
        <f aca="false">B520-B$1002</f>
        <v>0.00690393</v>
      </c>
      <c r="G520" s="3" t="n">
        <f aca="false">C520-C$1002</f>
        <v>-1.2089</v>
      </c>
      <c r="H520" s="3" t="n">
        <f aca="false">E520+G520</f>
        <v>-1.20510133</v>
      </c>
      <c r="I520" s="3" t="n">
        <f aca="false">F520</f>
        <v>0.00690393</v>
      </c>
    </row>
    <row r="521" customFormat="false" ht="12.8" hidden="false" customHeight="false" outlineLevel="0" collapsed="false">
      <c r="A521" s="3" t="n">
        <v>0.003976</v>
      </c>
      <c r="B521" s="3" t="n">
        <v>0.0075884</v>
      </c>
      <c r="C521" s="3" t="n">
        <v>-1.1983</v>
      </c>
      <c r="D521" s="3" t="n">
        <v>0.005</v>
      </c>
      <c r="E521" s="3" t="n">
        <f aca="false">A521-A$1002</f>
        <v>0.00379377</v>
      </c>
      <c r="F521" s="3" t="n">
        <f aca="false">B521-B$1002</f>
        <v>0.00690363</v>
      </c>
      <c r="G521" s="3" t="n">
        <f aca="false">C521-C$1002</f>
        <v>-1.2063</v>
      </c>
      <c r="H521" s="3" t="n">
        <f aca="false">E521+G521</f>
        <v>-1.20250623</v>
      </c>
      <c r="I521" s="3" t="n">
        <f aca="false">F521</f>
        <v>0.00690363</v>
      </c>
    </row>
    <row r="522" customFormat="false" ht="12.8" hidden="false" customHeight="false" outlineLevel="0" collapsed="false">
      <c r="A522" s="3" t="n">
        <v>0.0039711</v>
      </c>
      <c r="B522" s="3" t="n">
        <v>0.0075882</v>
      </c>
      <c r="C522" s="3" t="n">
        <v>-1.1958</v>
      </c>
      <c r="D522" s="3" t="n">
        <v>0.005</v>
      </c>
      <c r="E522" s="3" t="n">
        <f aca="false">A522-A$1002</f>
        <v>0.00378887</v>
      </c>
      <c r="F522" s="3" t="n">
        <f aca="false">B522-B$1002</f>
        <v>0.00690343</v>
      </c>
      <c r="G522" s="3" t="n">
        <f aca="false">C522-C$1002</f>
        <v>-1.2038</v>
      </c>
      <c r="H522" s="3" t="n">
        <f aca="false">E522+G522</f>
        <v>-1.20001113</v>
      </c>
      <c r="I522" s="3" t="n">
        <f aca="false">F522</f>
        <v>0.00690343</v>
      </c>
    </row>
    <row r="523" customFormat="false" ht="12.8" hidden="false" customHeight="false" outlineLevel="0" collapsed="false">
      <c r="A523" s="3" t="n">
        <v>0.0039661</v>
      </c>
      <c r="B523" s="3" t="n">
        <v>0.0075879</v>
      </c>
      <c r="C523" s="3" t="n">
        <v>-1.1933</v>
      </c>
      <c r="D523" s="3" t="n">
        <v>0.005</v>
      </c>
      <c r="E523" s="3" t="n">
        <f aca="false">A523-A$1002</f>
        <v>0.00378387</v>
      </c>
      <c r="F523" s="3" t="n">
        <f aca="false">B523-B$1002</f>
        <v>0.00690313</v>
      </c>
      <c r="G523" s="3" t="n">
        <f aca="false">C523-C$1002</f>
        <v>-1.2013</v>
      </c>
      <c r="H523" s="3" t="n">
        <f aca="false">E523+G523</f>
        <v>-1.19751613</v>
      </c>
      <c r="I523" s="3" t="n">
        <f aca="false">F523</f>
        <v>0.00690313</v>
      </c>
    </row>
    <row r="524" customFormat="false" ht="12.8" hidden="false" customHeight="false" outlineLevel="0" collapsed="false">
      <c r="A524" s="3" t="n">
        <v>0.0039612</v>
      </c>
      <c r="B524" s="3" t="n">
        <v>0.0075876</v>
      </c>
      <c r="C524" s="3" t="n">
        <v>-1.1908</v>
      </c>
      <c r="D524" s="3" t="n">
        <v>0.005</v>
      </c>
      <c r="E524" s="3" t="n">
        <f aca="false">A524-A$1002</f>
        <v>0.00377897</v>
      </c>
      <c r="F524" s="3" t="n">
        <f aca="false">B524-B$1002</f>
        <v>0.00690283</v>
      </c>
      <c r="G524" s="3" t="n">
        <f aca="false">C524-C$1002</f>
        <v>-1.1988</v>
      </c>
      <c r="H524" s="3" t="n">
        <f aca="false">E524+G524</f>
        <v>-1.19502103</v>
      </c>
      <c r="I524" s="3" t="n">
        <f aca="false">F524</f>
        <v>0.00690283</v>
      </c>
    </row>
    <row r="525" customFormat="false" ht="12.8" hidden="false" customHeight="false" outlineLevel="0" collapsed="false">
      <c r="A525" s="3" t="n">
        <v>0.0039562</v>
      </c>
      <c r="B525" s="3" t="n">
        <v>0.0075874</v>
      </c>
      <c r="C525" s="3" t="n">
        <v>-1.1883</v>
      </c>
      <c r="D525" s="3" t="n">
        <v>0.005</v>
      </c>
      <c r="E525" s="3" t="n">
        <f aca="false">A525-A$1002</f>
        <v>0.00377397</v>
      </c>
      <c r="F525" s="3" t="n">
        <f aca="false">B525-B$1002</f>
        <v>0.00690263</v>
      </c>
      <c r="G525" s="3" t="n">
        <f aca="false">C525-C$1002</f>
        <v>-1.1963</v>
      </c>
      <c r="H525" s="3" t="n">
        <f aca="false">E525+G525</f>
        <v>-1.19252603</v>
      </c>
      <c r="I525" s="3" t="n">
        <f aca="false">F525</f>
        <v>0.00690263</v>
      </c>
    </row>
    <row r="526" customFormat="false" ht="12.8" hidden="false" customHeight="false" outlineLevel="0" collapsed="false">
      <c r="A526" s="3" t="n">
        <v>0.0039512</v>
      </c>
      <c r="B526" s="3" t="n">
        <v>0.0075871</v>
      </c>
      <c r="C526" s="3" t="n">
        <v>-1.1858</v>
      </c>
      <c r="D526" s="3" t="n">
        <v>0.005</v>
      </c>
      <c r="E526" s="3" t="n">
        <f aca="false">A526-A$1002</f>
        <v>0.00376897</v>
      </c>
      <c r="F526" s="3" t="n">
        <f aca="false">B526-B$1002</f>
        <v>0.00690233</v>
      </c>
      <c r="G526" s="3" t="n">
        <f aca="false">C526-C$1002</f>
        <v>-1.1938</v>
      </c>
      <c r="H526" s="3" t="n">
        <f aca="false">E526+G526</f>
        <v>-1.19003103</v>
      </c>
      <c r="I526" s="3" t="n">
        <f aca="false">F526</f>
        <v>0.00690233</v>
      </c>
    </row>
    <row r="527" customFormat="false" ht="12.8" hidden="false" customHeight="false" outlineLevel="0" collapsed="false">
      <c r="A527" s="3" t="n">
        <v>0.0039463</v>
      </c>
      <c r="B527" s="3" t="n">
        <v>0.0075869</v>
      </c>
      <c r="C527" s="3" t="n">
        <v>-1.1833</v>
      </c>
      <c r="D527" s="3" t="n">
        <v>0.005</v>
      </c>
      <c r="E527" s="3" t="n">
        <f aca="false">A527-A$1002</f>
        <v>0.00376407</v>
      </c>
      <c r="F527" s="3" t="n">
        <f aca="false">B527-B$1002</f>
        <v>0.00690213</v>
      </c>
      <c r="G527" s="3" t="n">
        <f aca="false">C527-C$1002</f>
        <v>-1.1913</v>
      </c>
      <c r="H527" s="3" t="n">
        <f aca="false">E527+G527</f>
        <v>-1.18753593</v>
      </c>
      <c r="I527" s="3" t="n">
        <f aca="false">F527</f>
        <v>0.00690213</v>
      </c>
    </row>
    <row r="528" customFormat="false" ht="12.8" hidden="false" customHeight="false" outlineLevel="0" collapsed="false">
      <c r="A528" s="3" t="n">
        <v>0.0039413</v>
      </c>
      <c r="B528" s="3" t="n">
        <v>0.0075866</v>
      </c>
      <c r="C528" s="3" t="n">
        <v>-1.1808</v>
      </c>
      <c r="D528" s="3" t="n">
        <v>0.005</v>
      </c>
      <c r="E528" s="3" t="n">
        <f aca="false">A528-A$1002</f>
        <v>0.00375907</v>
      </c>
      <c r="F528" s="3" t="n">
        <f aca="false">B528-B$1002</f>
        <v>0.00690183</v>
      </c>
      <c r="G528" s="3" t="n">
        <f aca="false">C528-C$1002</f>
        <v>-1.1888</v>
      </c>
      <c r="H528" s="3" t="n">
        <f aca="false">E528+G528</f>
        <v>-1.18504093</v>
      </c>
      <c r="I528" s="3" t="n">
        <f aca="false">F528</f>
        <v>0.00690183</v>
      </c>
    </row>
    <row r="529" customFormat="false" ht="12.8" hidden="false" customHeight="false" outlineLevel="0" collapsed="false">
      <c r="A529" s="3" t="n">
        <v>0.0039363</v>
      </c>
      <c r="B529" s="3" t="n">
        <v>0.0075864</v>
      </c>
      <c r="C529" s="3" t="n">
        <v>-1.1783</v>
      </c>
      <c r="D529" s="3" t="n">
        <v>0.005</v>
      </c>
      <c r="E529" s="3" t="n">
        <f aca="false">A529-A$1002</f>
        <v>0.00375407</v>
      </c>
      <c r="F529" s="3" t="n">
        <f aca="false">B529-B$1002</f>
        <v>0.00690163</v>
      </c>
      <c r="G529" s="3" t="n">
        <f aca="false">C529-C$1002</f>
        <v>-1.1863</v>
      </c>
      <c r="H529" s="3" t="n">
        <f aca="false">E529+G529</f>
        <v>-1.18254593</v>
      </c>
      <c r="I529" s="3" t="n">
        <f aca="false">F529</f>
        <v>0.00690163</v>
      </c>
    </row>
    <row r="530" customFormat="false" ht="12.8" hidden="false" customHeight="false" outlineLevel="0" collapsed="false">
      <c r="A530" s="3" t="n">
        <v>0.0039313</v>
      </c>
      <c r="B530" s="3" t="n">
        <v>0.0075861</v>
      </c>
      <c r="C530" s="3" t="n">
        <v>-1.1758</v>
      </c>
      <c r="D530" s="3" t="n">
        <v>0.005</v>
      </c>
      <c r="E530" s="3" t="n">
        <f aca="false">A530-A$1002</f>
        <v>0.00374907</v>
      </c>
      <c r="F530" s="3" t="n">
        <f aca="false">B530-B$1002</f>
        <v>0.00690133</v>
      </c>
      <c r="G530" s="3" t="n">
        <f aca="false">C530-C$1002</f>
        <v>-1.1838</v>
      </c>
      <c r="H530" s="3" t="n">
        <f aca="false">E530+G530</f>
        <v>-1.18005093</v>
      </c>
      <c r="I530" s="3" t="n">
        <f aca="false">F530</f>
        <v>0.00690133</v>
      </c>
    </row>
    <row r="531" customFormat="false" ht="12.8" hidden="false" customHeight="false" outlineLevel="0" collapsed="false">
      <c r="A531" s="3" t="n">
        <v>0.0039263</v>
      </c>
      <c r="B531" s="3" t="n">
        <v>0.0075859</v>
      </c>
      <c r="C531" s="3" t="n">
        <v>-1.1733</v>
      </c>
      <c r="D531" s="3" t="n">
        <v>0.005</v>
      </c>
      <c r="E531" s="3" t="n">
        <f aca="false">A531-A$1002</f>
        <v>0.00374407</v>
      </c>
      <c r="F531" s="3" t="n">
        <f aca="false">B531-B$1002</f>
        <v>0.00690113</v>
      </c>
      <c r="G531" s="3" t="n">
        <f aca="false">C531-C$1002</f>
        <v>-1.1813</v>
      </c>
      <c r="H531" s="3" t="n">
        <f aca="false">E531+G531</f>
        <v>-1.17755593</v>
      </c>
      <c r="I531" s="3" t="n">
        <f aca="false">F531</f>
        <v>0.00690113</v>
      </c>
    </row>
    <row r="532" customFormat="false" ht="12.8" hidden="false" customHeight="false" outlineLevel="0" collapsed="false">
      <c r="A532" s="3" t="n">
        <v>0.0039212</v>
      </c>
      <c r="B532" s="3" t="n">
        <v>0.0075856</v>
      </c>
      <c r="C532" s="3" t="n">
        <v>-1.1708</v>
      </c>
      <c r="D532" s="3" t="n">
        <v>0.005</v>
      </c>
      <c r="E532" s="3" t="n">
        <f aca="false">A532-A$1002</f>
        <v>0.00373897</v>
      </c>
      <c r="F532" s="3" t="n">
        <f aca="false">B532-B$1002</f>
        <v>0.00690083</v>
      </c>
      <c r="G532" s="3" t="n">
        <f aca="false">C532-C$1002</f>
        <v>-1.1788</v>
      </c>
      <c r="H532" s="3" t="n">
        <f aca="false">E532+G532</f>
        <v>-1.17506103</v>
      </c>
      <c r="I532" s="3" t="n">
        <f aca="false">F532</f>
        <v>0.00690083</v>
      </c>
    </row>
    <row r="533" customFormat="false" ht="12.8" hidden="false" customHeight="false" outlineLevel="0" collapsed="false">
      <c r="A533" s="3" t="n">
        <v>0.0039162</v>
      </c>
      <c r="B533" s="3" t="n">
        <v>0.0075853</v>
      </c>
      <c r="C533" s="3" t="n">
        <v>-1.1683</v>
      </c>
      <c r="D533" s="3" t="n">
        <v>0.005</v>
      </c>
      <c r="E533" s="3" t="n">
        <f aca="false">A533-A$1002</f>
        <v>0.00373397</v>
      </c>
      <c r="F533" s="3" t="n">
        <f aca="false">B533-B$1002</f>
        <v>0.00690053</v>
      </c>
      <c r="G533" s="3" t="n">
        <f aca="false">C533-C$1002</f>
        <v>-1.1763</v>
      </c>
      <c r="H533" s="3" t="n">
        <f aca="false">E533+G533</f>
        <v>-1.17256603</v>
      </c>
      <c r="I533" s="3" t="n">
        <f aca="false">F533</f>
        <v>0.00690053</v>
      </c>
    </row>
    <row r="534" customFormat="false" ht="12.8" hidden="false" customHeight="false" outlineLevel="0" collapsed="false">
      <c r="A534" s="3" t="n">
        <v>0.0039112</v>
      </c>
      <c r="B534" s="3" t="n">
        <v>0.007585</v>
      </c>
      <c r="C534" s="3" t="n">
        <v>-1.1657</v>
      </c>
      <c r="D534" s="3" t="n">
        <v>0.005</v>
      </c>
      <c r="E534" s="3" t="n">
        <f aca="false">A534-A$1002</f>
        <v>0.00372897</v>
      </c>
      <c r="F534" s="3" t="n">
        <f aca="false">B534-B$1002</f>
        <v>0.00690023</v>
      </c>
      <c r="G534" s="3" t="n">
        <f aca="false">C534-C$1002</f>
        <v>-1.1737</v>
      </c>
      <c r="H534" s="3" t="n">
        <f aca="false">E534+G534</f>
        <v>-1.16997103</v>
      </c>
      <c r="I534" s="3" t="n">
        <f aca="false">F534</f>
        <v>0.00690023</v>
      </c>
    </row>
    <row r="535" customFormat="false" ht="12.8" hidden="false" customHeight="false" outlineLevel="0" collapsed="false">
      <c r="A535" s="3" t="n">
        <v>0.0039062</v>
      </c>
      <c r="B535" s="3" t="n">
        <v>0.0075847</v>
      </c>
      <c r="C535" s="3" t="n">
        <v>-1.1632</v>
      </c>
      <c r="D535" s="3" t="n">
        <v>0.005</v>
      </c>
      <c r="E535" s="3" t="n">
        <f aca="false">A535-A$1002</f>
        <v>0.00372397</v>
      </c>
      <c r="F535" s="3" t="n">
        <f aca="false">B535-B$1002</f>
        <v>0.00689993</v>
      </c>
      <c r="G535" s="3" t="n">
        <f aca="false">C535-C$1002</f>
        <v>-1.1712</v>
      </c>
      <c r="H535" s="3" t="n">
        <f aca="false">E535+G535</f>
        <v>-1.16747603</v>
      </c>
      <c r="I535" s="3" t="n">
        <f aca="false">F535</f>
        <v>0.00689993</v>
      </c>
    </row>
    <row r="536" customFormat="false" ht="12.8" hidden="false" customHeight="false" outlineLevel="0" collapsed="false">
      <c r="A536" s="3" t="n">
        <v>0.0039011</v>
      </c>
      <c r="B536" s="3" t="n">
        <v>0.0075844</v>
      </c>
      <c r="C536" s="3" t="n">
        <v>-1.1607</v>
      </c>
      <c r="D536" s="3" t="n">
        <v>0.005</v>
      </c>
      <c r="E536" s="3" t="n">
        <f aca="false">A536-A$1002</f>
        <v>0.00371887</v>
      </c>
      <c r="F536" s="3" t="n">
        <f aca="false">B536-B$1002</f>
        <v>0.00689963</v>
      </c>
      <c r="G536" s="3" t="n">
        <f aca="false">C536-C$1002</f>
        <v>-1.1687</v>
      </c>
      <c r="H536" s="3" t="n">
        <f aca="false">E536+G536</f>
        <v>-1.16498113</v>
      </c>
      <c r="I536" s="3" t="n">
        <f aca="false">F536</f>
        <v>0.00689963</v>
      </c>
    </row>
    <row r="537" customFormat="false" ht="12.8" hidden="false" customHeight="false" outlineLevel="0" collapsed="false">
      <c r="A537" s="3" t="n">
        <v>0.003896</v>
      </c>
      <c r="B537" s="3" t="n">
        <v>0.0075841</v>
      </c>
      <c r="C537" s="3" t="n">
        <v>-1.1582</v>
      </c>
      <c r="D537" s="3" t="n">
        <v>0.005</v>
      </c>
      <c r="E537" s="3" t="n">
        <f aca="false">A537-A$1002</f>
        <v>0.00371377</v>
      </c>
      <c r="F537" s="3" t="n">
        <f aca="false">B537-B$1002</f>
        <v>0.00689933</v>
      </c>
      <c r="G537" s="3" t="n">
        <f aca="false">C537-C$1002</f>
        <v>-1.1662</v>
      </c>
      <c r="H537" s="3" t="n">
        <f aca="false">E537+G537</f>
        <v>-1.16248623</v>
      </c>
      <c r="I537" s="3" t="n">
        <f aca="false">F537</f>
        <v>0.00689933</v>
      </c>
    </row>
    <row r="538" customFormat="false" ht="12.8" hidden="false" customHeight="false" outlineLevel="0" collapsed="false">
      <c r="A538" s="3" t="n">
        <v>0.003891</v>
      </c>
      <c r="B538" s="3" t="n">
        <v>0.0075838</v>
      </c>
      <c r="C538" s="3" t="n">
        <v>-1.1557</v>
      </c>
      <c r="D538" s="3" t="n">
        <v>0.005</v>
      </c>
      <c r="E538" s="3" t="n">
        <f aca="false">A538-A$1002</f>
        <v>0.00370877</v>
      </c>
      <c r="F538" s="3" t="n">
        <f aca="false">B538-B$1002</f>
        <v>0.00689903</v>
      </c>
      <c r="G538" s="3" t="n">
        <f aca="false">C538-C$1002</f>
        <v>-1.1637</v>
      </c>
      <c r="H538" s="3" t="n">
        <f aca="false">E538+G538</f>
        <v>-1.15999123</v>
      </c>
      <c r="I538" s="3" t="n">
        <f aca="false">F538</f>
        <v>0.00689903</v>
      </c>
    </row>
    <row r="539" customFormat="false" ht="12.8" hidden="false" customHeight="false" outlineLevel="0" collapsed="false">
      <c r="A539" s="3" t="n">
        <v>0.0038859</v>
      </c>
      <c r="B539" s="3" t="n">
        <v>0.0075834</v>
      </c>
      <c r="C539" s="3" t="n">
        <v>-1.1532</v>
      </c>
      <c r="D539" s="3" t="n">
        <v>0.005</v>
      </c>
      <c r="E539" s="3" t="n">
        <f aca="false">A539-A$1002</f>
        <v>0.00370367</v>
      </c>
      <c r="F539" s="3" t="n">
        <f aca="false">B539-B$1002</f>
        <v>0.00689863</v>
      </c>
      <c r="G539" s="3" t="n">
        <f aca="false">C539-C$1002</f>
        <v>-1.1612</v>
      </c>
      <c r="H539" s="3" t="n">
        <f aca="false">E539+G539</f>
        <v>-1.15749633</v>
      </c>
      <c r="I539" s="3" t="n">
        <f aca="false">F539</f>
        <v>0.00689863</v>
      </c>
    </row>
    <row r="540" customFormat="false" ht="12.8" hidden="false" customHeight="false" outlineLevel="0" collapsed="false">
      <c r="A540" s="3" t="n">
        <v>0.0038808</v>
      </c>
      <c r="B540" s="3" t="n">
        <v>0.0075831</v>
      </c>
      <c r="C540" s="3" t="n">
        <v>-1.1507</v>
      </c>
      <c r="D540" s="3" t="n">
        <v>0.005</v>
      </c>
      <c r="E540" s="3" t="n">
        <f aca="false">A540-A$1002</f>
        <v>0.00369857</v>
      </c>
      <c r="F540" s="3" t="n">
        <f aca="false">B540-B$1002</f>
        <v>0.00689833</v>
      </c>
      <c r="G540" s="3" t="n">
        <f aca="false">C540-C$1002</f>
        <v>-1.1587</v>
      </c>
      <c r="H540" s="3" t="n">
        <f aca="false">E540+G540</f>
        <v>-1.15500143</v>
      </c>
      <c r="I540" s="3" t="n">
        <f aca="false">F540</f>
        <v>0.00689833</v>
      </c>
    </row>
    <row r="541" customFormat="false" ht="12.8" hidden="false" customHeight="false" outlineLevel="0" collapsed="false">
      <c r="A541" s="3" t="n">
        <v>0.0038757</v>
      </c>
      <c r="B541" s="3" t="n">
        <v>0.0075827</v>
      </c>
      <c r="C541" s="3" t="n">
        <v>-1.1482</v>
      </c>
      <c r="D541" s="3" t="n">
        <v>0.005</v>
      </c>
      <c r="E541" s="3" t="n">
        <f aca="false">A541-A$1002</f>
        <v>0.00369347</v>
      </c>
      <c r="F541" s="3" t="n">
        <f aca="false">B541-B$1002</f>
        <v>0.00689793</v>
      </c>
      <c r="G541" s="3" t="n">
        <f aca="false">C541-C$1002</f>
        <v>-1.1562</v>
      </c>
      <c r="H541" s="3" t="n">
        <f aca="false">E541+G541</f>
        <v>-1.15250653</v>
      </c>
      <c r="I541" s="3" t="n">
        <f aca="false">F541</f>
        <v>0.00689793</v>
      </c>
    </row>
    <row r="542" customFormat="false" ht="12.8" hidden="false" customHeight="false" outlineLevel="0" collapsed="false">
      <c r="A542" s="3" t="n">
        <v>0.0038706</v>
      </c>
      <c r="B542" s="3" t="n">
        <v>0.0075824</v>
      </c>
      <c r="C542" s="3" t="n">
        <v>-1.1457</v>
      </c>
      <c r="D542" s="3" t="n">
        <v>0.005</v>
      </c>
      <c r="E542" s="3" t="n">
        <f aca="false">A542-A$1002</f>
        <v>0.00368837</v>
      </c>
      <c r="F542" s="3" t="n">
        <f aca="false">B542-B$1002</f>
        <v>0.00689763</v>
      </c>
      <c r="G542" s="3" t="n">
        <f aca="false">C542-C$1002</f>
        <v>-1.1537</v>
      </c>
      <c r="H542" s="3" t="n">
        <f aca="false">E542+G542</f>
        <v>-1.15001163</v>
      </c>
      <c r="I542" s="3" t="n">
        <f aca="false">F542</f>
        <v>0.00689763</v>
      </c>
    </row>
    <row r="543" customFormat="false" ht="12.8" hidden="false" customHeight="false" outlineLevel="0" collapsed="false">
      <c r="A543" s="3" t="n">
        <v>0.0038654</v>
      </c>
      <c r="B543" s="3" t="n">
        <v>0.007582</v>
      </c>
      <c r="C543" s="3" t="n">
        <v>-1.1432</v>
      </c>
      <c r="D543" s="3" t="n">
        <v>0.005</v>
      </c>
      <c r="E543" s="3" t="n">
        <f aca="false">A543-A$1002</f>
        <v>0.00368317</v>
      </c>
      <c r="F543" s="3" t="n">
        <f aca="false">B543-B$1002</f>
        <v>0.00689723</v>
      </c>
      <c r="G543" s="3" t="n">
        <f aca="false">C543-C$1002</f>
        <v>-1.1512</v>
      </c>
      <c r="H543" s="3" t="n">
        <f aca="false">E543+G543</f>
        <v>-1.14751683</v>
      </c>
      <c r="I543" s="3" t="n">
        <f aca="false">F543</f>
        <v>0.00689723</v>
      </c>
    </row>
    <row r="544" customFormat="false" ht="12.8" hidden="false" customHeight="false" outlineLevel="0" collapsed="false">
      <c r="A544" s="3" t="n">
        <v>0.0038603</v>
      </c>
      <c r="B544" s="3" t="n">
        <v>0.0075816</v>
      </c>
      <c r="C544" s="3" t="n">
        <v>-1.1407</v>
      </c>
      <c r="D544" s="3" t="n">
        <v>0.005</v>
      </c>
      <c r="E544" s="3" t="n">
        <f aca="false">A544-A$1002</f>
        <v>0.00367807</v>
      </c>
      <c r="F544" s="3" t="n">
        <f aca="false">B544-B$1002</f>
        <v>0.00689683</v>
      </c>
      <c r="G544" s="3" t="n">
        <f aca="false">C544-C$1002</f>
        <v>-1.1487</v>
      </c>
      <c r="H544" s="3" t="n">
        <f aca="false">E544+G544</f>
        <v>-1.14502193</v>
      </c>
      <c r="I544" s="3" t="n">
        <f aca="false">F544</f>
        <v>0.00689683</v>
      </c>
    </row>
    <row r="545" customFormat="false" ht="12.8" hidden="false" customHeight="false" outlineLevel="0" collapsed="false">
      <c r="A545" s="3" t="n">
        <v>0.0038551</v>
      </c>
      <c r="B545" s="3" t="n">
        <v>0.0075813</v>
      </c>
      <c r="C545" s="3" t="n">
        <v>-1.1382</v>
      </c>
      <c r="D545" s="3" t="n">
        <v>0.005</v>
      </c>
      <c r="E545" s="3" t="n">
        <f aca="false">A545-A$1002</f>
        <v>0.00367287</v>
      </c>
      <c r="F545" s="3" t="n">
        <f aca="false">B545-B$1002</f>
        <v>0.00689653</v>
      </c>
      <c r="G545" s="3" t="n">
        <f aca="false">C545-C$1002</f>
        <v>-1.1462</v>
      </c>
      <c r="H545" s="3" t="n">
        <f aca="false">E545+G545</f>
        <v>-1.14252713</v>
      </c>
      <c r="I545" s="3" t="n">
        <f aca="false">F545</f>
        <v>0.00689653</v>
      </c>
    </row>
    <row r="546" customFormat="false" ht="12.8" hidden="false" customHeight="false" outlineLevel="0" collapsed="false">
      <c r="A546" s="3" t="n">
        <v>0.0038499</v>
      </c>
      <c r="B546" s="3" t="n">
        <v>0.0075809</v>
      </c>
      <c r="C546" s="3" t="n">
        <v>-1.1356</v>
      </c>
      <c r="D546" s="3" t="n">
        <v>0.005</v>
      </c>
      <c r="E546" s="3" t="n">
        <f aca="false">A546-A$1002</f>
        <v>0.00366767</v>
      </c>
      <c r="F546" s="3" t="n">
        <f aca="false">B546-B$1002</f>
        <v>0.00689613</v>
      </c>
      <c r="G546" s="3" t="n">
        <f aca="false">C546-C$1002</f>
        <v>-1.1436</v>
      </c>
      <c r="H546" s="3" t="n">
        <f aca="false">E546+G546</f>
        <v>-1.13993233</v>
      </c>
      <c r="I546" s="3" t="n">
        <f aca="false">F546</f>
        <v>0.00689613</v>
      </c>
    </row>
    <row r="547" customFormat="false" ht="12.8" hidden="false" customHeight="false" outlineLevel="0" collapsed="false">
      <c r="A547" s="3" t="n">
        <v>0.0038447</v>
      </c>
      <c r="B547" s="3" t="n">
        <v>0.0075806</v>
      </c>
      <c r="C547" s="3" t="n">
        <v>-1.1331</v>
      </c>
      <c r="D547" s="3" t="n">
        <v>0.005</v>
      </c>
      <c r="E547" s="3" t="n">
        <f aca="false">A547-A$1002</f>
        <v>0.00366247</v>
      </c>
      <c r="F547" s="3" t="n">
        <f aca="false">B547-B$1002</f>
        <v>0.00689583</v>
      </c>
      <c r="G547" s="3" t="n">
        <f aca="false">C547-C$1002</f>
        <v>-1.1411</v>
      </c>
      <c r="H547" s="3" t="n">
        <f aca="false">E547+G547</f>
        <v>-1.13743753</v>
      </c>
      <c r="I547" s="3" t="n">
        <f aca="false">F547</f>
        <v>0.00689583</v>
      </c>
    </row>
    <row r="548" customFormat="false" ht="12.8" hidden="false" customHeight="false" outlineLevel="0" collapsed="false">
      <c r="A548" s="3" t="n">
        <v>0.0038395</v>
      </c>
      <c r="B548" s="3" t="n">
        <v>0.0075802</v>
      </c>
      <c r="C548" s="3" t="n">
        <v>-1.1306</v>
      </c>
      <c r="D548" s="3" t="n">
        <v>0.005</v>
      </c>
      <c r="E548" s="3" t="n">
        <f aca="false">A548-A$1002</f>
        <v>0.00365727</v>
      </c>
      <c r="F548" s="3" t="n">
        <f aca="false">B548-B$1002</f>
        <v>0.00689543</v>
      </c>
      <c r="G548" s="3" t="n">
        <f aca="false">C548-C$1002</f>
        <v>-1.1386</v>
      </c>
      <c r="H548" s="3" t="n">
        <f aca="false">E548+G548</f>
        <v>-1.13494273</v>
      </c>
      <c r="I548" s="3" t="n">
        <f aca="false">F548</f>
        <v>0.00689543</v>
      </c>
    </row>
    <row r="549" customFormat="false" ht="12.8" hidden="false" customHeight="false" outlineLevel="0" collapsed="false">
      <c r="A549" s="3" t="n">
        <v>0.0038343</v>
      </c>
      <c r="B549" s="3" t="n">
        <v>0.0075799</v>
      </c>
      <c r="C549" s="3" t="n">
        <v>-1.1281</v>
      </c>
      <c r="D549" s="3" t="n">
        <v>0.005</v>
      </c>
      <c r="E549" s="3" t="n">
        <f aca="false">A549-A$1002</f>
        <v>0.00365207</v>
      </c>
      <c r="F549" s="3" t="n">
        <f aca="false">B549-B$1002</f>
        <v>0.00689513</v>
      </c>
      <c r="G549" s="3" t="n">
        <f aca="false">C549-C$1002</f>
        <v>-1.1361</v>
      </c>
      <c r="H549" s="3" t="n">
        <f aca="false">E549+G549</f>
        <v>-1.13244793</v>
      </c>
      <c r="I549" s="3" t="n">
        <f aca="false">F549</f>
        <v>0.00689513</v>
      </c>
    </row>
    <row r="550" customFormat="false" ht="12.8" hidden="false" customHeight="false" outlineLevel="0" collapsed="false">
      <c r="A550" s="3" t="n">
        <v>0.0038291</v>
      </c>
      <c r="B550" s="3" t="n">
        <v>0.0075796</v>
      </c>
      <c r="C550" s="3" t="n">
        <v>-1.1256</v>
      </c>
      <c r="D550" s="3" t="n">
        <v>0.005</v>
      </c>
      <c r="E550" s="3" t="n">
        <f aca="false">A550-A$1002</f>
        <v>0.00364687</v>
      </c>
      <c r="F550" s="3" t="n">
        <f aca="false">B550-B$1002</f>
        <v>0.00689483</v>
      </c>
      <c r="G550" s="3" t="n">
        <f aca="false">C550-C$1002</f>
        <v>-1.1336</v>
      </c>
      <c r="H550" s="3" t="n">
        <f aca="false">E550+G550</f>
        <v>-1.12995313</v>
      </c>
      <c r="I550" s="3" t="n">
        <f aca="false">F550</f>
        <v>0.00689483</v>
      </c>
    </row>
    <row r="551" customFormat="false" ht="12.8" hidden="false" customHeight="false" outlineLevel="0" collapsed="false">
      <c r="A551" s="3" t="n">
        <v>0.0038239</v>
      </c>
      <c r="B551" s="3" t="n">
        <v>0.0075792</v>
      </c>
      <c r="C551" s="3" t="n">
        <v>-1.1231</v>
      </c>
      <c r="D551" s="3" t="n">
        <v>0.005</v>
      </c>
      <c r="E551" s="3" t="n">
        <f aca="false">A551-A$1002</f>
        <v>0.00364167</v>
      </c>
      <c r="F551" s="3" t="n">
        <f aca="false">B551-B$1002</f>
        <v>0.00689443</v>
      </c>
      <c r="G551" s="3" t="n">
        <f aca="false">C551-C$1002</f>
        <v>-1.1311</v>
      </c>
      <c r="H551" s="3" t="n">
        <f aca="false">E551+G551</f>
        <v>-1.12745833</v>
      </c>
      <c r="I551" s="3" t="n">
        <f aca="false">F551</f>
        <v>0.00689443</v>
      </c>
    </row>
    <row r="552" customFormat="false" ht="12.8" hidden="false" customHeight="false" outlineLevel="0" collapsed="false">
      <c r="A552" s="3" t="n">
        <v>0.0038186</v>
      </c>
      <c r="B552" s="3" t="n">
        <v>0.0075789</v>
      </c>
      <c r="C552" s="3" t="n">
        <v>-1.1206</v>
      </c>
      <c r="D552" s="3" t="n">
        <v>0.005</v>
      </c>
      <c r="E552" s="3" t="n">
        <f aca="false">A552-A$1002</f>
        <v>0.00363637</v>
      </c>
      <c r="F552" s="3" t="n">
        <f aca="false">B552-B$1002</f>
        <v>0.00689413</v>
      </c>
      <c r="G552" s="3" t="n">
        <f aca="false">C552-C$1002</f>
        <v>-1.1286</v>
      </c>
      <c r="H552" s="3" t="n">
        <f aca="false">E552+G552</f>
        <v>-1.12496363</v>
      </c>
      <c r="I552" s="3" t="n">
        <f aca="false">F552</f>
        <v>0.00689413</v>
      </c>
    </row>
    <row r="553" customFormat="false" ht="12.8" hidden="false" customHeight="false" outlineLevel="0" collapsed="false">
      <c r="A553" s="3" t="n">
        <v>0.0038134</v>
      </c>
      <c r="B553" s="3" t="n">
        <v>0.0075785</v>
      </c>
      <c r="C553" s="3" t="n">
        <v>-1.1181</v>
      </c>
      <c r="D553" s="3" t="n">
        <v>0.005</v>
      </c>
      <c r="E553" s="3" t="n">
        <f aca="false">A553-A$1002</f>
        <v>0.00363117</v>
      </c>
      <c r="F553" s="3" t="n">
        <f aca="false">B553-B$1002</f>
        <v>0.00689373</v>
      </c>
      <c r="G553" s="3" t="n">
        <f aca="false">C553-C$1002</f>
        <v>-1.1261</v>
      </c>
      <c r="H553" s="3" t="n">
        <f aca="false">E553+G553</f>
        <v>-1.12246883</v>
      </c>
      <c r="I553" s="3" t="n">
        <f aca="false">F553</f>
        <v>0.00689373</v>
      </c>
    </row>
    <row r="554" customFormat="false" ht="12.8" hidden="false" customHeight="false" outlineLevel="0" collapsed="false">
      <c r="A554" s="3" t="n">
        <v>0.0038081</v>
      </c>
      <c r="B554" s="3" t="n">
        <v>0.0075782</v>
      </c>
      <c r="C554" s="3" t="n">
        <v>-1.1156</v>
      </c>
      <c r="D554" s="3" t="n">
        <v>0.005</v>
      </c>
      <c r="E554" s="3" t="n">
        <f aca="false">A554-A$1002</f>
        <v>0.00362587</v>
      </c>
      <c r="F554" s="3" t="n">
        <f aca="false">B554-B$1002</f>
        <v>0.00689343</v>
      </c>
      <c r="G554" s="3" t="n">
        <f aca="false">C554-C$1002</f>
        <v>-1.1236</v>
      </c>
      <c r="H554" s="3" t="n">
        <f aca="false">E554+G554</f>
        <v>-1.11997413</v>
      </c>
      <c r="I554" s="3" t="n">
        <f aca="false">F554</f>
        <v>0.00689343</v>
      </c>
    </row>
    <row r="555" customFormat="false" ht="12.8" hidden="false" customHeight="false" outlineLevel="0" collapsed="false">
      <c r="A555" s="3" t="n">
        <v>0.0038028</v>
      </c>
      <c r="B555" s="3" t="n">
        <v>0.0075779</v>
      </c>
      <c r="C555" s="3" t="n">
        <v>-1.1131</v>
      </c>
      <c r="D555" s="3" t="n">
        <v>0.005</v>
      </c>
      <c r="E555" s="3" t="n">
        <f aca="false">A555-A$1002</f>
        <v>0.00362057</v>
      </c>
      <c r="F555" s="3" t="n">
        <f aca="false">B555-B$1002</f>
        <v>0.00689313</v>
      </c>
      <c r="G555" s="3" t="n">
        <f aca="false">C555-C$1002</f>
        <v>-1.1211</v>
      </c>
      <c r="H555" s="3" t="n">
        <f aca="false">E555+G555</f>
        <v>-1.11747943</v>
      </c>
      <c r="I555" s="3" t="n">
        <f aca="false">F555</f>
        <v>0.00689313</v>
      </c>
    </row>
    <row r="556" customFormat="false" ht="12.8" hidden="false" customHeight="false" outlineLevel="0" collapsed="false">
      <c r="A556" s="3" t="n">
        <v>0.0037976</v>
      </c>
      <c r="B556" s="3" t="n">
        <v>0.0075776</v>
      </c>
      <c r="C556" s="3" t="n">
        <v>-1.1106</v>
      </c>
      <c r="D556" s="3" t="n">
        <v>0.005</v>
      </c>
      <c r="E556" s="3" t="n">
        <f aca="false">A556-A$1002</f>
        <v>0.00361537</v>
      </c>
      <c r="F556" s="3" t="n">
        <f aca="false">B556-B$1002</f>
        <v>0.00689283</v>
      </c>
      <c r="G556" s="3" t="n">
        <f aca="false">C556-C$1002</f>
        <v>-1.1186</v>
      </c>
      <c r="H556" s="3" t="n">
        <f aca="false">E556+G556</f>
        <v>-1.11498463</v>
      </c>
      <c r="I556" s="3" t="n">
        <f aca="false">F556</f>
        <v>0.00689283</v>
      </c>
    </row>
    <row r="557" customFormat="false" ht="12.8" hidden="false" customHeight="false" outlineLevel="0" collapsed="false">
      <c r="A557" s="3" t="n">
        <v>0.0037923</v>
      </c>
      <c r="B557" s="3" t="n">
        <v>0.0075772</v>
      </c>
      <c r="C557" s="3" t="n">
        <v>-1.1081</v>
      </c>
      <c r="D557" s="3" t="n">
        <v>0.005</v>
      </c>
      <c r="E557" s="3" t="n">
        <f aca="false">A557-A$1002</f>
        <v>0.00361007</v>
      </c>
      <c r="F557" s="3" t="n">
        <f aca="false">B557-B$1002</f>
        <v>0.00689243</v>
      </c>
      <c r="G557" s="3" t="n">
        <f aca="false">C557-C$1002</f>
        <v>-1.1161</v>
      </c>
      <c r="H557" s="3" t="n">
        <f aca="false">E557+G557</f>
        <v>-1.11248993</v>
      </c>
      <c r="I557" s="3" t="n">
        <f aca="false">F557</f>
        <v>0.00689243</v>
      </c>
    </row>
    <row r="558" customFormat="false" ht="12.8" hidden="false" customHeight="false" outlineLevel="0" collapsed="false">
      <c r="A558" s="3" t="n">
        <v>0.003787</v>
      </c>
      <c r="B558" s="3" t="n">
        <v>0.0075769</v>
      </c>
      <c r="C558" s="3" t="n">
        <v>-1.1056</v>
      </c>
      <c r="D558" s="3" t="n">
        <v>0.005</v>
      </c>
      <c r="E558" s="3" t="n">
        <f aca="false">A558-A$1002</f>
        <v>0.00360477</v>
      </c>
      <c r="F558" s="3" t="n">
        <f aca="false">B558-B$1002</f>
        <v>0.00689213</v>
      </c>
      <c r="G558" s="3" t="n">
        <f aca="false">C558-C$1002</f>
        <v>-1.1136</v>
      </c>
      <c r="H558" s="3" t="n">
        <f aca="false">E558+G558</f>
        <v>-1.10999523</v>
      </c>
      <c r="I558" s="3" t="n">
        <f aca="false">F558</f>
        <v>0.00689213</v>
      </c>
    </row>
    <row r="559" customFormat="false" ht="12.8" hidden="false" customHeight="false" outlineLevel="0" collapsed="false">
      <c r="A559" s="3" t="n">
        <v>0.0037817</v>
      </c>
      <c r="B559" s="3" t="n">
        <v>0.0075765</v>
      </c>
      <c r="C559" s="3" t="n">
        <v>-1.103</v>
      </c>
      <c r="D559" s="3" t="n">
        <v>0.005</v>
      </c>
      <c r="E559" s="3" t="n">
        <f aca="false">A559-A$1002</f>
        <v>0.00359947</v>
      </c>
      <c r="F559" s="3" t="n">
        <f aca="false">B559-B$1002</f>
        <v>0.00689173</v>
      </c>
      <c r="G559" s="3" t="n">
        <f aca="false">C559-C$1002</f>
        <v>-1.111</v>
      </c>
      <c r="H559" s="3" t="n">
        <f aca="false">E559+G559</f>
        <v>-1.10740053</v>
      </c>
      <c r="I559" s="3" t="n">
        <f aca="false">F559</f>
        <v>0.00689173</v>
      </c>
    </row>
    <row r="560" customFormat="false" ht="12.8" hidden="false" customHeight="false" outlineLevel="0" collapsed="false">
      <c r="A560" s="3" t="n">
        <v>0.0037765</v>
      </c>
      <c r="B560" s="3" t="n">
        <v>0.0075762</v>
      </c>
      <c r="C560" s="3" t="n">
        <v>-1.1005</v>
      </c>
      <c r="D560" s="3" t="n">
        <v>0.005</v>
      </c>
      <c r="E560" s="3" t="n">
        <f aca="false">A560-A$1002</f>
        <v>0.00359427</v>
      </c>
      <c r="F560" s="3" t="n">
        <f aca="false">B560-B$1002</f>
        <v>0.00689143</v>
      </c>
      <c r="G560" s="3" t="n">
        <f aca="false">C560-C$1002</f>
        <v>-1.1085</v>
      </c>
      <c r="H560" s="3" t="n">
        <f aca="false">E560+G560</f>
        <v>-1.10490573</v>
      </c>
      <c r="I560" s="3" t="n">
        <f aca="false">F560</f>
        <v>0.00689143</v>
      </c>
    </row>
    <row r="561" customFormat="false" ht="12.8" hidden="false" customHeight="false" outlineLevel="0" collapsed="false">
      <c r="A561" s="3" t="n">
        <v>0.0037712</v>
      </c>
      <c r="B561" s="3" t="n">
        <v>0.0075758</v>
      </c>
      <c r="C561" s="3" t="n">
        <v>-1.098</v>
      </c>
      <c r="D561" s="3" t="n">
        <v>0.005</v>
      </c>
      <c r="E561" s="3" t="n">
        <f aca="false">A561-A$1002</f>
        <v>0.00358897</v>
      </c>
      <c r="F561" s="3" t="n">
        <f aca="false">B561-B$1002</f>
        <v>0.00689103</v>
      </c>
      <c r="G561" s="3" t="n">
        <f aca="false">C561-C$1002</f>
        <v>-1.106</v>
      </c>
      <c r="H561" s="3" t="n">
        <f aca="false">E561+G561</f>
        <v>-1.10241103</v>
      </c>
      <c r="I561" s="3" t="n">
        <f aca="false">F561</f>
        <v>0.00689103</v>
      </c>
    </row>
    <row r="562" customFormat="false" ht="12.8" hidden="false" customHeight="false" outlineLevel="0" collapsed="false">
      <c r="A562" s="3" t="n">
        <v>0.0037659</v>
      </c>
      <c r="B562" s="3" t="n">
        <v>0.0075753</v>
      </c>
      <c r="C562" s="3" t="n">
        <v>-1.0955</v>
      </c>
      <c r="D562" s="3" t="n">
        <v>0.005</v>
      </c>
      <c r="E562" s="3" t="n">
        <f aca="false">A562-A$1002</f>
        <v>0.00358367</v>
      </c>
      <c r="F562" s="3" t="n">
        <f aca="false">B562-B$1002</f>
        <v>0.00689053</v>
      </c>
      <c r="G562" s="3" t="n">
        <f aca="false">C562-C$1002</f>
        <v>-1.1035</v>
      </c>
      <c r="H562" s="3" t="n">
        <f aca="false">E562+G562</f>
        <v>-1.09991633</v>
      </c>
      <c r="I562" s="3" t="n">
        <f aca="false">F562</f>
        <v>0.00689053</v>
      </c>
    </row>
    <row r="563" customFormat="false" ht="12.8" hidden="false" customHeight="false" outlineLevel="0" collapsed="false">
      <c r="A563" s="3" t="n">
        <v>0.0037606</v>
      </c>
      <c r="B563" s="3" t="n">
        <v>0.0075749</v>
      </c>
      <c r="C563" s="3" t="n">
        <v>-1.093</v>
      </c>
      <c r="D563" s="3" t="n">
        <v>0.005</v>
      </c>
      <c r="E563" s="3" t="n">
        <f aca="false">A563-A$1002</f>
        <v>0.00357837</v>
      </c>
      <c r="F563" s="3" t="n">
        <f aca="false">B563-B$1002</f>
        <v>0.00689013</v>
      </c>
      <c r="G563" s="3" t="n">
        <f aca="false">C563-C$1002</f>
        <v>-1.101</v>
      </c>
      <c r="H563" s="3" t="n">
        <f aca="false">E563+G563</f>
        <v>-1.09742163</v>
      </c>
      <c r="I563" s="3" t="n">
        <f aca="false">F563</f>
        <v>0.00689013</v>
      </c>
    </row>
    <row r="564" customFormat="false" ht="12.8" hidden="false" customHeight="false" outlineLevel="0" collapsed="false">
      <c r="A564" s="3" t="n">
        <v>0.0037553</v>
      </c>
      <c r="B564" s="3" t="n">
        <v>0.0075744</v>
      </c>
      <c r="C564" s="3" t="n">
        <v>-1.0905</v>
      </c>
      <c r="D564" s="3" t="n">
        <v>0.005</v>
      </c>
      <c r="E564" s="3" t="n">
        <f aca="false">A564-A$1002</f>
        <v>0.00357307</v>
      </c>
      <c r="F564" s="3" t="n">
        <f aca="false">B564-B$1002</f>
        <v>0.00688963</v>
      </c>
      <c r="G564" s="3" t="n">
        <f aca="false">C564-C$1002</f>
        <v>-1.0985</v>
      </c>
      <c r="H564" s="3" t="n">
        <f aca="false">E564+G564</f>
        <v>-1.09492693</v>
      </c>
      <c r="I564" s="3" t="n">
        <f aca="false">F564</f>
        <v>0.00688963</v>
      </c>
    </row>
    <row r="565" customFormat="false" ht="12.8" hidden="false" customHeight="false" outlineLevel="0" collapsed="false">
      <c r="A565" s="3" t="n">
        <v>0.0037499</v>
      </c>
      <c r="B565" s="3" t="n">
        <v>0.0075738</v>
      </c>
      <c r="C565" s="3" t="n">
        <v>-1.088</v>
      </c>
      <c r="D565" s="3" t="n">
        <v>0.005</v>
      </c>
      <c r="E565" s="3" t="n">
        <f aca="false">A565-A$1002</f>
        <v>0.00356767</v>
      </c>
      <c r="F565" s="3" t="n">
        <f aca="false">B565-B$1002</f>
        <v>0.00688903</v>
      </c>
      <c r="G565" s="3" t="n">
        <f aca="false">C565-C$1002</f>
        <v>-1.096</v>
      </c>
      <c r="H565" s="3" t="n">
        <f aca="false">E565+G565</f>
        <v>-1.09243233</v>
      </c>
      <c r="I565" s="3" t="n">
        <f aca="false">F565</f>
        <v>0.00688903</v>
      </c>
    </row>
    <row r="566" customFormat="false" ht="12.8" hidden="false" customHeight="false" outlineLevel="0" collapsed="false">
      <c r="A566" s="3" t="n">
        <v>0.0037446</v>
      </c>
      <c r="B566" s="3" t="n">
        <v>0.0075733</v>
      </c>
      <c r="C566" s="3" t="n">
        <v>-1.0855</v>
      </c>
      <c r="D566" s="3" t="n">
        <v>0.005</v>
      </c>
      <c r="E566" s="3" t="n">
        <f aca="false">A566-A$1002</f>
        <v>0.00356237</v>
      </c>
      <c r="F566" s="3" t="n">
        <f aca="false">B566-B$1002</f>
        <v>0.00688853</v>
      </c>
      <c r="G566" s="3" t="n">
        <f aca="false">C566-C$1002</f>
        <v>-1.0935</v>
      </c>
      <c r="H566" s="3" t="n">
        <f aca="false">E566+G566</f>
        <v>-1.08993763</v>
      </c>
      <c r="I566" s="3" t="n">
        <f aca="false">F566</f>
        <v>0.00688853</v>
      </c>
    </row>
    <row r="567" customFormat="false" ht="12.8" hidden="false" customHeight="false" outlineLevel="0" collapsed="false">
      <c r="A567" s="3" t="n">
        <v>0.0037392</v>
      </c>
      <c r="B567" s="3" t="n">
        <v>0.0075727</v>
      </c>
      <c r="C567" s="3" t="n">
        <v>-1.083</v>
      </c>
      <c r="D567" s="3" t="n">
        <v>0.005</v>
      </c>
      <c r="E567" s="3" t="n">
        <f aca="false">A567-A$1002</f>
        <v>0.00355697</v>
      </c>
      <c r="F567" s="3" t="n">
        <f aca="false">B567-B$1002</f>
        <v>0.00688793</v>
      </c>
      <c r="G567" s="3" t="n">
        <f aca="false">C567-C$1002</f>
        <v>-1.091</v>
      </c>
      <c r="H567" s="3" t="n">
        <f aca="false">E567+G567</f>
        <v>-1.08744303</v>
      </c>
      <c r="I567" s="3" t="n">
        <f aca="false">F567</f>
        <v>0.00688793</v>
      </c>
    </row>
    <row r="568" customFormat="false" ht="12.8" hidden="false" customHeight="false" outlineLevel="0" collapsed="false">
      <c r="A568" s="3" t="n">
        <v>0.0037339</v>
      </c>
      <c r="B568" s="3" t="n">
        <v>0.0075721</v>
      </c>
      <c r="C568" s="3" t="n">
        <v>-1.0805</v>
      </c>
      <c r="D568" s="3" t="n">
        <v>0.005</v>
      </c>
      <c r="E568" s="3" t="n">
        <f aca="false">A568-A$1002</f>
        <v>0.00355167</v>
      </c>
      <c r="F568" s="3" t="n">
        <f aca="false">B568-B$1002</f>
        <v>0.00688733</v>
      </c>
      <c r="G568" s="3" t="n">
        <f aca="false">C568-C$1002</f>
        <v>-1.0885</v>
      </c>
      <c r="H568" s="3" t="n">
        <f aca="false">E568+G568</f>
        <v>-1.08494833</v>
      </c>
      <c r="I568" s="3" t="n">
        <f aca="false">F568</f>
        <v>0.00688733</v>
      </c>
    </row>
    <row r="569" customFormat="false" ht="12.8" hidden="false" customHeight="false" outlineLevel="0" collapsed="false">
      <c r="A569" s="3" t="n">
        <v>0.0037285</v>
      </c>
      <c r="B569" s="3" t="n">
        <v>0.0075715</v>
      </c>
      <c r="C569" s="3" t="n">
        <v>-1.078</v>
      </c>
      <c r="D569" s="3" t="n">
        <v>0.005</v>
      </c>
      <c r="E569" s="3" t="n">
        <f aca="false">A569-A$1002</f>
        <v>0.00354627</v>
      </c>
      <c r="F569" s="3" t="n">
        <f aca="false">B569-B$1002</f>
        <v>0.00688673</v>
      </c>
      <c r="G569" s="3" t="n">
        <f aca="false">C569-C$1002</f>
        <v>-1.086</v>
      </c>
      <c r="H569" s="3" t="n">
        <f aca="false">E569+G569</f>
        <v>-1.08245373</v>
      </c>
      <c r="I569" s="3" t="n">
        <f aca="false">F569</f>
        <v>0.00688673</v>
      </c>
    </row>
    <row r="570" customFormat="false" ht="12.8" hidden="false" customHeight="false" outlineLevel="0" collapsed="false">
      <c r="A570" s="3" t="n">
        <v>0.0037231</v>
      </c>
      <c r="B570" s="3" t="n">
        <v>0.0075708</v>
      </c>
      <c r="C570" s="3" t="n">
        <v>-1.0755</v>
      </c>
      <c r="D570" s="3" t="n">
        <v>0.005</v>
      </c>
      <c r="E570" s="3" t="n">
        <f aca="false">A570-A$1002</f>
        <v>0.00354087</v>
      </c>
      <c r="F570" s="3" t="n">
        <f aca="false">B570-B$1002</f>
        <v>0.00688603</v>
      </c>
      <c r="G570" s="3" t="n">
        <f aca="false">C570-C$1002</f>
        <v>-1.0835</v>
      </c>
      <c r="H570" s="3" t="n">
        <f aca="false">E570+G570</f>
        <v>-1.07995913</v>
      </c>
      <c r="I570" s="3" t="n">
        <f aca="false">F570</f>
        <v>0.00688603</v>
      </c>
    </row>
    <row r="571" customFormat="false" ht="12.8" hidden="false" customHeight="false" outlineLevel="0" collapsed="false">
      <c r="A571" s="3" t="n">
        <v>0.0037177</v>
      </c>
      <c r="B571" s="3" t="n">
        <v>0.0075702</v>
      </c>
      <c r="C571" s="3" t="n">
        <v>-1.0729</v>
      </c>
      <c r="D571" s="3" t="n">
        <v>0.005</v>
      </c>
      <c r="E571" s="3" t="n">
        <f aca="false">A571-A$1002</f>
        <v>0.00353547</v>
      </c>
      <c r="F571" s="3" t="n">
        <f aca="false">B571-B$1002</f>
        <v>0.00688543</v>
      </c>
      <c r="G571" s="3" t="n">
        <f aca="false">C571-C$1002</f>
        <v>-1.0809</v>
      </c>
      <c r="H571" s="3" t="n">
        <f aca="false">E571+G571</f>
        <v>-1.07736453</v>
      </c>
      <c r="I571" s="3" t="n">
        <f aca="false">F571</f>
        <v>0.00688543</v>
      </c>
    </row>
    <row r="572" customFormat="false" ht="12.8" hidden="false" customHeight="false" outlineLevel="0" collapsed="false">
      <c r="A572" s="3" t="n">
        <v>0.0037122</v>
      </c>
      <c r="B572" s="3" t="n">
        <v>0.0075695</v>
      </c>
      <c r="C572" s="3" t="n">
        <v>-1.0704</v>
      </c>
      <c r="D572" s="3" t="n">
        <v>0.005</v>
      </c>
      <c r="E572" s="3" t="n">
        <f aca="false">A572-A$1002</f>
        <v>0.00352997</v>
      </c>
      <c r="F572" s="3" t="n">
        <f aca="false">B572-B$1002</f>
        <v>0.00688473</v>
      </c>
      <c r="G572" s="3" t="n">
        <f aca="false">C572-C$1002</f>
        <v>-1.0784</v>
      </c>
      <c r="H572" s="3" t="n">
        <f aca="false">E572+G572</f>
        <v>-1.07487003</v>
      </c>
      <c r="I572" s="3" t="n">
        <f aca="false">F572</f>
        <v>0.00688473</v>
      </c>
    </row>
    <row r="573" customFormat="false" ht="12.8" hidden="false" customHeight="false" outlineLevel="0" collapsed="false">
      <c r="A573" s="3" t="n">
        <v>0.0037068</v>
      </c>
      <c r="B573" s="3" t="n">
        <v>0.0075688</v>
      </c>
      <c r="C573" s="3" t="n">
        <v>-1.0679</v>
      </c>
      <c r="D573" s="3" t="n">
        <v>0.005</v>
      </c>
      <c r="E573" s="3" t="n">
        <f aca="false">A573-A$1002</f>
        <v>0.00352457</v>
      </c>
      <c r="F573" s="3" t="n">
        <f aca="false">B573-B$1002</f>
        <v>0.00688403</v>
      </c>
      <c r="G573" s="3" t="n">
        <f aca="false">C573-C$1002</f>
        <v>-1.0759</v>
      </c>
      <c r="H573" s="3" t="n">
        <f aca="false">E573+G573</f>
        <v>-1.07237543</v>
      </c>
      <c r="I573" s="3" t="n">
        <f aca="false">F573</f>
        <v>0.00688403</v>
      </c>
    </row>
    <row r="574" customFormat="false" ht="12.8" hidden="false" customHeight="false" outlineLevel="0" collapsed="false">
      <c r="A574" s="3" t="n">
        <v>0.0037014</v>
      </c>
      <c r="B574" s="3" t="n">
        <v>0.0075681</v>
      </c>
      <c r="C574" s="3" t="n">
        <v>-1.0654</v>
      </c>
      <c r="D574" s="3" t="n">
        <v>0.005</v>
      </c>
      <c r="E574" s="3" t="n">
        <f aca="false">A574-A$1002</f>
        <v>0.00351917</v>
      </c>
      <c r="F574" s="3" t="n">
        <f aca="false">B574-B$1002</f>
        <v>0.00688333</v>
      </c>
      <c r="G574" s="3" t="n">
        <f aca="false">C574-C$1002</f>
        <v>-1.0734</v>
      </c>
      <c r="H574" s="3" t="n">
        <f aca="false">E574+G574</f>
        <v>-1.06988083</v>
      </c>
      <c r="I574" s="3" t="n">
        <f aca="false">F574</f>
        <v>0.00688333</v>
      </c>
    </row>
    <row r="575" customFormat="false" ht="12.8" hidden="false" customHeight="false" outlineLevel="0" collapsed="false">
      <c r="A575" s="3" t="n">
        <v>0.0036959</v>
      </c>
      <c r="B575" s="3" t="n">
        <v>0.0075674</v>
      </c>
      <c r="C575" s="3" t="n">
        <v>-1.0629</v>
      </c>
      <c r="D575" s="3" t="n">
        <v>0.005</v>
      </c>
      <c r="E575" s="3" t="n">
        <f aca="false">A575-A$1002</f>
        <v>0.00351367</v>
      </c>
      <c r="F575" s="3" t="n">
        <f aca="false">B575-B$1002</f>
        <v>0.00688263</v>
      </c>
      <c r="G575" s="3" t="n">
        <f aca="false">C575-C$1002</f>
        <v>-1.0709</v>
      </c>
      <c r="H575" s="3" t="n">
        <f aca="false">E575+G575</f>
        <v>-1.06738633</v>
      </c>
      <c r="I575" s="3" t="n">
        <f aca="false">F575</f>
        <v>0.00688263</v>
      </c>
    </row>
    <row r="576" customFormat="false" ht="12.8" hidden="false" customHeight="false" outlineLevel="0" collapsed="false">
      <c r="A576" s="3" t="n">
        <v>0.0036904</v>
      </c>
      <c r="B576" s="3" t="n">
        <v>0.0075667</v>
      </c>
      <c r="C576" s="3" t="n">
        <v>-1.0604</v>
      </c>
      <c r="D576" s="3" t="n">
        <v>0.005</v>
      </c>
      <c r="E576" s="3" t="n">
        <f aca="false">A576-A$1002</f>
        <v>0.00350817</v>
      </c>
      <c r="F576" s="3" t="n">
        <f aca="false">B576-B$1002</f>
        <v>0.00688193</v>
      </c>
      <c r="G576" s="3" t="n">
        <f aca="false">C576-C$1002</f>
        <v>-1.0684</v>
      </c>
      <c r="H576" s="3" t="n">
        <f aca="false">E576+G576</f>
        <v>-1.06489183</v>
      </c>
      <c r="I576" s="3" t="n">
        <f aca="false">F576</f>
        <v>0.00688193</v>
      </c>
    </row>
    <row r="577" customFormat="false" ht="12.8" hidden="false" customHeight="false" outlineLevel="0" collapsed="false">
      <c r="A577" s="3" t="n">
        <v>0.0036849</v>
      </c>
      <c r="B577" s="3" t="n">
        <v>0.0075659</v>
      </c>
      <c r="C577" s="3" t="n">
        <v>-1.0579</v>
      </c>
      <c r="D577" s="3" t="n">
        <v>0.005</v>
      </c>
      <c r="E577" s="3" t="n">
        <f aca="false">A577-A$1002</f>
        <v>0.00350267</v>
      </c>
      <c r="F577" s="3" t="n">
        <f aca="false">B577-B$1002</f>
        <v>0.00688113</v>
      </c>
      <c r="G577" s="3" t="n">
        <f aca="false">C577-C$1002</f>
        <v>-1.0659</v>
      </c>
      <c r="H577" s="3" t="n">
        <f aca="false">E577+G577</f>
        <v>-1.06239733</v>
      </c>
      <c r="I577" s="3" t="n">
        <f aca="false">F577</f>
        <v>0.00688113</v>
      </c>
    </row>
    <row r="578" customFormat="false" ht="12.8" hidden="false" customHeight="false" outlineLevel="0" collapsed="false">
      <c r="A578" s="3" t="n">
        <v>0.0036794</v>
      </c>
      <c r="B578" s="3" t="n">
        <v>0.0075652</v>
      </c>
      <c r="C578" s="3" t="n">
        <v>-1.0554</v>
      </c>
      <c r="D578" s="3" t="n">
        <v>0.005</v>
      </c>
      <c r="E578" s="3" t="n">
        <f aca="false">A578-A$1002</f>
        <v>0.00349717</v>
      </c>
      <c r="F578" s="3" t="n">
        <f aca="false">B578-B$1002</f>
        <v>0.00688043</v>
      </c>
      <c r="G578" s="3" t="n">
        <f aca="false">C578-C$1002</f>
        <v>-1.0634</v>
      </c>
      <c r="H578" s="3" t="n">
        <f aca="false">E578+G578</f>
        <v>-1.05990283</v>
      </c>
      <c r="I578" s="3" t="n">
        <f aca="false">F578</f>
        <v>0.00688043</v>
      </c>
    </row>
    <row r="579" customFormat="false" ht="12.8" hidden="false" customHeight="false" outlineLevel="0" collapsed="false">
      <c r="A579" s="3" t="n">
        <v>0.0036739</v>
      </c>
      <c r="B579" s="3" t="n">
        <v>0.0075644</v>
      </c>
      <c r="C579" s="3" t="n">
        <v>-1.0529</v>
      </c>
      <c r="D579" s="3" t="n">
        <v>0.005</v>
      </c>
      <c r="E579" s="3" t="n">
        <f aca="false">A579-A$1002</f>
        <v>0.00349167</v>
      </c>
      <c r="F579" s="3" t="n">
        <f aca="false">B579-B$1002</f>
        <v>0.00687963</v>
      </c>
      <c r="G579" s="3" t="n">
        <f aca="false">C579-C$1002</f>
        <v>-1.0609</v>
      </c>
      <c r="H579" s="3" t="n">
        <f aca="false">E579+G579</f>
        <v>-1.05740833</v>
      </c>
      <c r="I579" s="3" t="n">
        <f aca="false">F579</f>
        <v>0.00687963</v>
      </c>
    </row>
    <row r="580" customFormat="false" ht="12.8" hidden="false" customHeight="false" outlineLevel="0" collapsed="false">
      <c r="A580" s="3" t="n">
        <v>0.0036684</v>
      </c>
      <c r="B580" s="3" t="n">
        <v>0.0075636</v>
      </c>
      <c r="C580" s="3" t="n">
        <v>-1.0504</v>
      </c>
      <c r="D580" s="3" t="n">
        <v>0.005</v>
      </c>
      <c r="E580" s="3" t="n">
        <f aca="false">A580-A$1002</f>
        <v>0.00348617</v>
      </c>
      <c r="F580" s="3" t="n">
        <f aca="false">B580-B$1002</f>
        <v>0.00687883</v>
      </c>
      <c r="G580" s="3" t="n">
        <f aca="false">C580-C$1002</f>
        <v>-1.0584</v>
      </c>
      <c r="H580" s="3" t="n">
        <f aca="false">E580+G580</f>
        <v>-1.05491383</v>
      </c>
      <c r="I580" s="3" t="n">
        <f aca="false">F580</f>
        <v>0.00687883</v>
      </c>
    </row>
    <row r="581" customFormat="false" ht="12.8" hidden="false" customHeight="false" outlineLevel="0" collapsed="false">
      <c r="A581" s="3" t="n">
        <v>0.0036629</v>
      </c>
      <c r="B581" s="3" t="n">
        <v>0.0075627</v>
      </c>
      <c r="C581" s="3" t="n">
        <v>-1.0479</v>
      </c>
      <c r="D581" s="3" t="n">
        <v>0.005</v>
      </c>
      <c r="E581" s="3" t="n">
        <f aca="false">A581-A$1002</f>
        <v>0.00348067</v>
      </c>
      <c r="F581" s="3" t="n">
        <f aca="false">B581-B$1002</f>
        <v>0.00687793</v>
      </c>
      <c r="G581" s="3" t="n">
        <f aca="false">C581-C$1002</f>
        <v>-1.0559</v>
      </c>
      <c r="H581" s="3" t="n">
        <f aca="false">E581+G581</f>
        <v>-1.05241933</v>
      </c>
      <c r="I581" s="3" t="n">
        <f aca="false">F581</f>
        <v>0.00687793</v>
      </c>
    </row>
    <row r="582" customFormat="false" ht="12.8" hidden="false" customHeight="false" outlineLevel="0" collapsed="false">
      <c r="A582" s="3" t="n">
        <v>0.0036573</v>
      </c>
      <c r="B582" s="3" t="n">
        <v>0.0075619</v>
      </c>
      <c r="C582" s="3" t="n">
        <v>-1.0454</v>
      </c>
      <c r="D582" s="3" t="n">
        <v>0.005</v>
      </c>
      <c r="E582" s="3" t="n">
        <f aca="false">A582-A$1002</f>
        <v>0.00347507</v>
      </c>
      <c r="F582" s="3" t="n">
        <f aca="false">B582-B$1002</f>
        <v>0.00687713</v>
      </c>
      <c r="G582" s="3" t="n">
        <f aca="false">C582-C$1002</f>
        <v>-1.0534</v>
      </c>
      <c r="H582" s="3" t="n">
        <f aca="false">E582+G582</f>
        <v>-1.04992493</v>
      </c>
      <c r="I582" s="3" t="n">
        <f aca="false">F582</f>
        <v>0.00687713</v>
      </c>
    </row>
    <row r="583" customFormat="false" ht="12.8" hidden="false" customHeight="false" outlineLevel="0" collapsed="false">
      <c r="A583" s="3" t="n">
        <v>0.0036517</v>
      </c>
      <c r="B583" s="3" t="n">
        <v>0.0075611</v>
      </c>
      <c r="C583" s="3" t="n">
        <v>-1.0429</v>
      </c>
      <c r="D583" s="3" t="n">
        <v>0.005</v>
      </c>
      <c r="E583" s="3" t="n">
        <f aca="false">A583-A$1002</f>
        <v>0.00346947</v>
      </c>
      <c r="F583" s="3" t="n">
        <f aca="false">B583-B$1002</f>
        <v>0.00687633</v>
      </c>
      <c r="G583" s="3" t="n">
        <f aca="false">C583-C$1002</f>
        <v>-1.0509</v>
      </c>
      <c r="H583" s="3" t="n">
        <f aca="false">E583+G583</f>
        <v>-1.04743053</v>
      </c>
      <c r="I583" s="3" t="n">
        <f aca="false">F583</f>
        <v>0.00687633</v>
      </c>
    </row>
    <row r="584" customFormat="false" ht="12.8" hidden="false" customHeight="false" outlineLevel="0" collapsed="false">
      <c r="A584" s="3" t="n">
        <v>0.0036461</v>
      </c>
      <c r="B584" s="3" t="n">
        <v>0.0075603</v>
      </c>
      <c r="C584" s="3" t="n">
        <v>-1.0403</v>
      </c>
      <c r="D584" s="3" t="n">
        <v>0.005</v>
      </c>
      <c r="E584" s="3" t="n">
        <f aca="false">A584-A$1002</f>
        <v>0.00346387</v>
      </c>
      <c r="F584" s="3" t="n">
        <f aca="false">B584-B$1002</f>
        <v>0.00687553</v>
      </c>
      <c r="G584" s="3" t="n">
        <f aca="false">C584-C$1002</f>
        <v>-1.0483</v>
      </c>
      <c r="H584" s="3" t="n">
        <f aca="false">E584+G584</f>
        <v>-1.04483613</v>
      </c>
      <c r="I584" s="3" t="n">
        <f aca="false">F584</f>
        <v>0.00687553</v>
      </c>
    </row>
    <row r="585" customFormat="false" ht="12.8" hidden="false" customHeight="false" outlineLevel="0" collapsed="false">
      <c r="A585" s="3" t="n">
        <v>0.0036405</v>
      </c>
      <c r="B585" s="3" t="n">
        <v>0.0075594</v>
      </c>
      <c r="C585" s="3" t="n">
        <v>-1.0378</v>
      </c>
      <c r="D585" s="3" t="n">
        <v>0.005</v>
      </c>
      <c r="E585" s="3" t="n">
        <f aca="false">A585-A$1002</f>
        <v>0.00345827</v>
      </c>
      <c r="F585" s="3" t="n">
        <f aca="false">B585-B$1002</f>
        <v>0.00687463</v>
      </c>
      <c r="G585" s="3" t="n">
        <f aca="false">C585-C$1002</f>
        <v>-1.0458</v>
      </c>
      <c r="H585" s="3" t="n">
        <f aca="false">E585+G585</f>
        <v>-1.04234173</v>
      </c>
      <c r="I585" s="3" t="n">
        <f aca="false">F585</f>
        <v>0.00687463</v>
      </c>
    </row>
    <row r="586" customFormat="false" ht="12.8" hidden="false" customHeight="false" outlineLevel="0" collapsed="false">
      <c r="A586" s="3" t="n">
        <v>0.0036348</v>
      </c>
      <c r="B586" s="3" t="n">
        <v>0.0075586</v>
      </c>
      <c r="C586" s="3" t="n">
        <v>-1.0353</v>
      </c>
      <c r="D586" s="3" t="n">
        <v>0.005</v>
      </c>
      <c r="E586" s="3" t="n">
        <f aca="false">A586-A$1002</f>
        <v>0.00345257</v>
      </c>
      <c r="F586" s="3" t="n">
        <f aca="false">B586-B$1002</f>
        <v>0.00687383</v>
      </c>
      <c r="G586" s="3" t="n">
        <f aca="false">C586-C$1002</f>
        <v>-1.0433</v>
      </c>
      <c r="H586" s="3" t="n">
        <f aca="false">E586+G586</f>
        <v>-1.03984743</v>
      </c>
      <c r="I586" s="3" t="n">
        <f aca="false">F586</f>
        <v>0.00687383</v>
      </c>
    </row>
    <row r="587" customFormat="false" ht="12.8" hidden="false" customHeight="false" outlineLevel="0" collapsed="false">
      <c r="A587" s="3" t="n">
        <v>0.0036292</v>
      </c>
      <c r="B587" s="3" t="n">
        <v>0.0075578</v>
      </c>
      <c r="C587" s="3" t="n">
        <v>-1.0328</v>
      </c>
      <c r="D587" s="3" t="n">
        <v>0.005</v>
      </c>
      <c r="E587" s="3" t="n">
        <f aca="false">A587-A$1002</f>
        <v>0.00344697</v>
      </c>
      <c r="F587" s="3" t="n">
        <f aca="false">B587-B$1002</f>
        <v>0.00687303</v>
      </c>
      <c r="G587" s="3" t="n">
        <f aca="false">C587-C$1002</f>
        <v>-1.0408</v>
      </c>
      <c r="H587" s="3" t="n">
        <f aca="false">E587+G587</f>
        <v>-1.03735303</v>
      </c>
      <c r="I587" s="3" t="n">
        <f aca="false">F587</f>
        <v>0.00687303</v>
      </c>
    </row>
    <row r="588" customFormat="false" ht="12.8" hidden="false" customHeight="false" outlineLevel="0" collapsed="false">
      <c r="A588" s="3" t="n">
        <v>0.0036235</v>
      </c>
      <c r="B588" s="3" t="n">
        <v>0.0075571</v>
      </c>
      <c r="C588" s="3" t="n">
        <v>-1.0303</v>
      </c>
      <c r="D588" s="3" t="n">
        <v>0.005</v>
      </c>
      <c r="E588" s="3" t="n">
        <f aca="false">A588-A$1002</f>
        <v>0.00344127</v>
      </c>
      <c r="F588" s="3" t="n">
        <f aca="false">B588-B$1002</f>
        <v>0.00687233</v>
      </c>
      <c r="G588" s="3" t="n">
        <f aca="false">C588-C$1002</f>
        <v>-1.0383</v>
      </c>
      <c r="H588" s="3" t="n">
        <f aca="false">E588+G588</f>
        <v>-1.03485873</v>
      </c>
      <c r="I588" s="3" t="n">
        <f aca="false">F588</f>
        <v>0.00687233</v>
      </c>
    </row>
    <row r="589" customFormat="false" ht="12.8" hidden="false" customHeight="false" outlineLevel="0" collapsed="false">
      <c r="A589" s="3" t="n">
        <v>0.0036179</v>
      </c>
      <c r="B589" s="3" t="n">
        <v>0.0075563</v>
      </c>
      <c r="C589" s="3" t="n">
        <v>-1.0278</v>
      </c>
      <c r="D589" s="3" t="n">
        <v>0.005</v>
      </c>
      <c r="E589" s="3" t="n">
        <f aca="false">A589-A$1002</f>
        <v>0.00343567</v>
      </c>
      <c r="F589" s="3" t="n">
        <f aca="false">B589-B$1002</f>
        <v>0.00687153</v>
      </c>
      <c r="G589" s="3" t="n">
        <f aca="false">C589-C$1002</f>
        <v>-1.0358</v>
      </c>
      <c r="H589" s="3" t="n">
        <f aca="false">E589+G589</f>
        <v>-1.03236433</v>
      </c>
      <c r="I589" s="3" t="n">
        <f aca="false">F589</f>
        <v>0.00687153</v>
      </c>
    </row>
    <row r="590" customFormat="false" ht="12.8" hidden="false" customHeight="false" outlineLevel="0" collapsed="false">
      <c r="A590" s="3" t="n">
        <v>0.0036122</v>
      </c>
      <c r="B590" s="3" t="n">
        <v>0.0075555</v>
      </c>
      <c r="C590" s="3" t="n">
        <v>-1.0253</v>
      </c>
      <c r="D590" s="3" t="n">
        <v>0.005</v>
      </c>
      <c r="E590" s="3" t="n">
        <f aca="false">A590-A$1002</f>
        <v>0.00342997</v>
      </c>
      <c r="F590" s="3" t="n">
        <f aca="false">B590-B$1002</f>
        <v>0.00687073</v>
      </c>
      <c r="G590" s="3" t="n">
        <f aca="false">C590-C$1002</f>
        <v>-1.0333</v>
      </c>
      <c r="H590" s="3" t="n">
        <f aca="false">E590+G590</f>
        <v>-1.02987003</v>
      </c>
      <c r="I590" s="3" t="n">
        <f aca="false">F590</f>
        <v>0.00687073</v>
      </c>
    </row>
    <row r="591" customFormat="false" ht="12.8" hidden="false" customHeight="false" outlineLevel="0" collapsed="false">
      <c r="A591" s="3" t="n">
        <v>0.0036065</v>
      </c>
      <c r="B591" s="3" t="n">
        <v>0.0075547</v>
      </c>
      <c r="C591" s="3" t="n">
        <v>-1.0228</v>
      </c>
      <c r="D591" s="3" t="n">
        <v>0.005</v>
      </c>
      <c r="E591" s="3" t="n">
        <f aca="false">A591-A$1002</f>
        <v>0.00342427</v>
      </c>
      <c r="F591" s="3" t="n">
        <f aca="false">B591-B$1002</f>
        <v>0.00686993</v>
      </c>
      <c r="G591" s="3" t="n">
        <f aca="false">C591-C$1002</f>
        <v>-1.0308</v>
      </c>
      <c r="H591" s="3" t="n">
        <f aca="false">E591+G591</f>
        <v>-1.02737573</v>
      </c>
      <c r="I591" s="3" t="n">
        <f aca="false">F591</f>
        <v>0.00686993</v>
      </c>
    </row>
    <row r="592" customFormat="false" ht="12.8" hidden="false" customHeight="false" outlineLevel="0" collapsed="false">
      <c r="A592" s="3" t="n">
        <v>0.0036008</v>
      </c>
      <c r="B592" s="3" t="n">
        <v>0.0075539</v>
      </c>
      <c r="C592" s="3" t="n">
        <v>-1.0203</v>
      </c>
      <c r="D592" s="3" t="n">
        <v>0.005</v>
      </c>
      <c r="E592" s="3" t="n">
        <f aca="false">A592-A$1002</f>
        <v>0.00341857</v>
      </c>
      <c r="F592" s="3" t="n">
        <f aca="false">B592-B$1002</f>
        <v>0.00686913</v>
      </c>
      <c r="G592" s="3" t="n">
        <f aca="false">C592-C$1002</f>
        <v>-1.0283</v>
      </c>
      <c r="H592" s="3" t="n">
        <f aca="false">E592+G592</f>
        <v>-1.02488143</v>
      </c>
      <c r="I592" s="3" t="n">
        <f aca="false">F592</f>
        <v>0.00686913</v>
      </c>
    </row>
    <row r="593" customFormat="false" ht="12.8" hidden="false" customHeight="false" outlineLevel="0" collapsed="false">
      <c r="A593" s="3" t="n">
        <v>0.0035952</v>
      </c>
      <c r="B593" s="3" t="n">
        <v>0.0075531</v>
      </c>
      <c r="C593" s="3" t="n">
        <v>-1.0178</v>
      </c>
      <c r="D593" s="3" t="n">
        <v>0.005</v>
      </c>
      <c r="E593" s="3" t="n">
        <f aca="false">A593-A$1002</f>
        <v>0.00341297</v>
      </c>
      <c r="F593" s="3" t="n">
        <f aca="false">B593-B$1002</f>
        <v>0.00686833</v>
      </c>
      <c r="G593" s="3" t="n">
        <f aca="false">C593-C$1002</f>
        <v>-1.0258</v>
      </c>
      <c r="H593" s="3" t="n">
        <f aca="false">E593+G593</f>
        <v>-1.02238703</v>
      </c>
      <c r="I593" s="3" t="n">
        <f aca="false">F593</f>
        <v>0.00686833</v>
      </c>
    </row>
    <row r="594" customFormat="false" ht="12.8" hidden="false" customHeight="false" outlineLevel="0" collapsed="false">
      <c r="A594" s="3" t="n">
        <v>0.0035895</v>
      </c>
      <c r="B594" s="3" t="n">
        <v>0.0075523</v>
      </c>
      <c r="C594" s="3" t="n">
        <v>-1.0153</v>
      </c>
      <c r="D594" s="3" t="n">
        <v>0.005</v>
      </c>
      <c r="E594" s="3" t="n">
        <f aca="false">A594-A$1002</f>
        <v>0.00340727</v>
      </c>
      <c r="F594" s="3" t="n">
        <f aca="false">B594-B$1002</f>
        <v>0.00686753</v>
      </c>
      <c r="G594" s="3" t="n">
        <f aca="false">C594-C$1002</f>
        <v>-1.0233</v>
      </c>
      <c r="H594" s="3" t="n">
        <f aca="false">E594+G594</f>
        <v>-1.01989273</v>
      </c>
      <c r="I594" s="3" t="n">
        <f aca="false">F594</f>
        <v>0.00686753</v>
      </c>
    </row>
    <row r="595" customFormat="false" ht="12.8" hidden="false" customHeight="false" outlineLevel="0" collapsed="false">
      <c r="A595" s="3" t="n">
        <v>0.0035838</v>
      </c>
      <c r="B595" s="3" t="n">
        <v>0.0075515</v>
      </c>
      <c r="C595" s="3" t="n">
        <v>-1.0128</v>
      </c>
      <c r="D595" s="3" t="n">
        <v>0.005</v>
      </c>
      <c r="E595" s="3" t="n">
        <f aca="false">A595-A$1002</f>
        <v>0.00340157</v>
      </c>
      <c r="F595" s="3" t="n">
        <f aca="false">B595-B$1002</f>
        <v>0.00686673</v>
      </c>
      <c r="G595" s="3" t="n">
        <f aca="false">C595-C$1002</f>
        <v>-1.0208</v>
      </c>
      <c r="H595" s="3" t="n">
        <f aca="false">E595+G595</f>
        <v>-1.01739843</v>
      </c>
      <c r="I595" s="3" t="n">
        <f aca="false">F595</f>
        <v>0.00686673</v>
      </c>
    </row>
    <row r="596" customFormat="false" ht="12.8" hidden="false" customHeight="false" outlineLevel="0" collapsed="false">
      <c r="A596" s="3" t="n">
        <v>0.0035781</v>
      </c>
      <c r="B596" s="3" t="n">
        <v>0.0075506</v>
      </c>
      <c r="C596" s="3" t="n">
        <v>-1.0102</v>
      </c>
      <c r="D596" s="3" t="n">
        <v>0.005</v>
      </c>
      <c r="E596" s="3" t="n">
        <f aca="false">A596-A$1002</f>
        <v>0.00339587</v>
      </c>
      <c r="F596" s="3" t="n">
        <f aca="false">B596-B$1002</f>
        <v>0.00686583</v>
      </c>
      <c r="G596" s="3" t="n">
        <f aca="false">C596-C$1002</f>
        <v>-1.0182</v>
      </c>
      <c r="H596" s="3" t="n">
        <f aca="false">E596+G596</f>
        <v>-1.01480413</v>
      </c>
      <c r="I596" s="3" t="n">
        <f aca="false">F596</f>
        <v>0.00686583</v>
      </c>
    </row>
    <row r="597" customFormat="false" ht="12.8" hidden="false" customHeight="false" outlineLevel="0" collapsed="false">
      <c r="A597" s="3" t="n">
        <v>0.0035723</v>
      </c>
      <c r="B597" s="3" t="n">
        <v>0.0075498</v>
      </c>
      <c r="C597" s="3" t="n">
        <v>-1.0077</v>
      </c>
      <c r="D597" s="3" t="n">
        <v>0.005</v>
      </c>
      <c r="E597" s="3" t="n">
        <f aca="false">A597-A$1002</f>
        <v>0.00339007</v>
      </c>
      <c r="F597" s="3" t="n">
        <f aca="false">B597-B$1002</f>
        <v>0.00686503</v>
      </c>
      <c r="G597" s="3" t="n">
        <f aca="false">C597-C$1002</f>
        <v>-1.0157</v>
      </c>
      <c r="H597" s="3" t="n">
        <f aca="false">E597+G597</f>
        <v>-1.01230993</v>
      </c>
      <c r="I597" s="3" t="n">
        <f aca="false">F597</f>
        <v>0.00686503</v>
      </c>
    </row>
    <row r="598" customFormat="false" ht="12.8" hidden="false" customHeight="false" outlineLevel="0" collapsed="false">
      <c r="A598" s="3" t="n">
        <v>0.0035666</v>
      </c>
      <c r="B598" s="3" t="n">
        <v>0.0075489</v>
      </c>
      <c r="C598" s="3" t="n">
        <v>-1.0052</v>
      </c>
      <c r="D598" s="3" t="n">
        <v>0.005</v>
      </c>
      <c r="E598" s="3" t="n">
        <f aca="false">A598-A$1002</f>
        <v>0.00338437</v>
      </c>
      <c r="F598" s="3" t="n">
        <f aca="false">B598-B$1002</f>
        <v>0.00686413</v>
      </c>
      <c r="G598" s="3" t="n">
        <f aca="false">C598-C$1002</f>
        <v>-1.0132</v>
      </c>
      <c r="H598" s="3" t="n">
        <f aca="false">E598+G598</f>
        <v>-1.00981563</v>
      </c>
      <c r="I598" s="3" t="n">
        <f aca="false">F598</f>
        <v>0.00686413</v>
      </c>
    </row>
    <row r="599" customFormat="false" ht="12.8" hidden="false" customHeight="false" outlineLevel="0" collapsed="false">
      <c r="A599" s="3" t="n">
        <v>0.0035608</v>
      </c>
      <c r="B599" s="3" t="n">
        <v>0.007548</v>
      </c>
      <c r="C599" s="3" t="n">
        <v>-1.0027</v>
      </c>
      <c r="D599" s="3" t="n">
        <v>0.005</v>
      </c>
      <c r="E599" s="3" t="n">
        <f aca="false">A599-A$1002</f>
        <v>0.00337857</v>
      </c>
      <c r="F599" s="3" t="n">
        <f aca="false">B599-B$1002</f>
        <v>0.00686323</v>
      </c>
      <c r="G599" s="3" t="n">
        <f aca="false">C599-C$1002</f>
        <v>-1.0107</v>
      </c>
      <c r="H599" s="3" t="n">
        <f aca="false">E599+G599</f>
        <v>-1.00732143</v>
      </c>
      <c r="I599" s="3" t="n">
        <f aca="false">F599</f>
        <v>0.00686323</v>
      </c>
    </row>
    <row r="600" customFormat="false" ht="12.8" hidden="false" customHeight="false" outlineLevel="0" collapsed="false">
      <c r="A600" s="3" t="n">
        <v>0.003555</v>
      </c>
      <c r="B600" s="3" t="n">
        <v>0.0075471</v>
      </c>
      <c r="C600" s="3" t="n">
        <v>-1.0002</v>
      </c>
      <c r="D600" s="3" t="n">
        <v>0.005</v>
      </c>
      <c r="E600" s="3" t="n">
        <f aca="false">A600-A$1002</f>
        <v>0.00337277</v>
      </c>
      <c r="F600" s="3" t="n">
        <f aca="false">B600-B$1002</f>
        <v>0.00686233</v>
      </c>
      <c r="G600" s="3" t="n">
        <f aca="false">C600-C$1002</f>
        <v>-1.0082</v>
      </c>
      <c r="H600" s="3" t="n">
        <f aca="false">E600+G600</f>
        <v>-1.00482723</v>
      </c>
      <c r="I600" s="3" t="n">
        <f aca="false">F600</f>
        <v>0.00686233</v>
      </c>
    </row>
    <row r="601" customFormat="false" ht="12.8" hidden="false" customHeight="false" outlineLevel="0" collapsed="false">
      <c r="A601" s="3" t="n">
        <v>0.0035492</v>
      </c>
      <c r="B601" s="3" t="n">
        <v>0.0075462</v>
      </c>
      <c r="C601" s="3" t="n">
        <v>-0.99771</v>
      </c>
      <c r="D601" s="3" t="n">
        <v>0.005</v>
      </c>
      <c r="E601" s="3" t="n">
        <f aca="false">A601-A$1002</f>
        <v>0.00336697</v>
      </c>
      <c r="F601" s="3" t="n">
        <f aca="false">B601-B$1002</f>
        <v>0.00686143</v>
      </c>
      <c r="G601" s="3" t="n">
        <f aca="false">C601-C$1002</f>
        <v>-1.00571</v>
      </c>
      <c r="H601" s="3" t="n">
        <f aca="false">E601+G601</f>
        <v>-1.00234303</v>
      </c>
      <c r="I601" s="3" t="n">
        <f aca="false">F601</f>
        <v>0.00686143</v>
      </c>
    </row>
    <row r="602" customFormat="false" ht="12.8" hidden="false" customHeight="false" outlineLevel="0" collapsed="false">
      <c r="A602" s="3" t="n">
        <v>0.0035434</v>
      </c>
      <c r="B602" s="3" t="n">
        <v>0.0075453</v>
      </c>
      <c r="C602" s="3" t="n">
        <v>-0.9952</v>
      </c>
      <c r="D602" s="3" t="n">
        <v>0.005</v>
      </c>
      <c r="E602" s="3" t="n">
        <f aca="false">A602-A$1002</f>
        <v>0.00336117</v>
      </c>
      <c r="F602" s="3" t="n">
        <f aca="false">B602-B$1002</f>
        <v>0.00686053</v>
      </c>
      <c r="G602" s="3" t="n">
        <f aca="false">C602-C$1002</f>
        <v>-1.0032</v>
      </c>
      <c r="H602" s="3" t="n">
        <f aca="false">E602+G602</f>
        <v>-0.99983883</v>
      </c>
      <c r="I602" s="3" t="n">
        <f aca="false">F602</f>
        <v>0.00686053</v>
      </c>
    </row>
    <row r="603" customFormat="false" ht="12.8" hidden="false" customHeight="false" outlineLevel="0" collapsed="false">
      <c r="A603" s="3" t="n">
        <v>0.0035375</v>
      </c>
      <c r="B603" s="3" t="n">
        <v>0.0075444</v>
      </c>
      <c r="C603" s="3" t="n">
        <v>-0.99269</v>
      </c>
      <c r="D603" s="3" t="n">
        <v>0.005</v>
      </c>
      <c r="E603" s="3" t="n">
        <f aca="false">A603-A$1002</f>
        <v>0.00335527</v>
      </c>
      <c r="F603" s="3" t="n">
        <f aca="false">B603-B$1002</f>
        <v>0.00685963</v>
      </c>
      <c r="G603" s="3" t="n">
        <f aca="false">C603-C$1002</f>
        <v>-1.00069</v>
      </c>
      <c r="H603" s="3" t="n">
        <f aca="false">E603+G603</f>
        <v>-0.99733473</v>
      </c>
      <c r="I603" s="3" t="n">
        <f aca="false">F603</f>
        <v>0.00685963</v>
      </c>
    </row>
    <row r="604" customFormat="false" ht="12.8" hidden="false" customHeight="false" outlineLevel="0" collapsed="false">
      <c r="A604" s="3" t="n">
        <v>0.0035317</v>
      </c>
      <c r="B604" s="3" t="n">
        <v>0.0075436</v>
      </c>
      <c r="C604" s="3" t="n">
        <v>-0.99018</v>
      </c>
      <c r="D604" s="3" t="n">
        <v>0.005</v>
      </c>
      <c r="E604" s="3" t="n">
        <f aca="false">A604-A$1002</f>
        <v>0.00334947</v>
      </c>
      <c r="F604" s="3" t="n">
        <f aca="false">B604-B$1002</f>
        <v>0.00685883</v>
      </c>
      <c r="G604" s="3" t="n">
        <f aca="false">C604-C$1002</f>
        <v>-0.99818</v>
      </c>
      <c r="H604" s="3" t="n">
        <f aca="false">E604+G604</f>
        <v>-0.99483053</v>
      </c>
      <c r="I604" s="3" t="n">
        <f aca="false">F604</f>
        <v>0.00685883</v>
      </c>
    </row>
    <row r="605" customFormat="false" ht="12.8" hidden="false" customHeight="false" outlineLevel="0" collapsed="false">
      <c r="A605" s="3" t="n">
        <v>0.0035258</v>
      </c>
      <c r="B605" s="3" t="n">
        <v>0.0075427</v>
      </c>
      <c r="C605" s="3" t="n">
        <v>-0.98768</v>
      </c>
      <c r="D605" s="3" t="n">
        <v>0.005</v>
      </c>
      <c r="E605" s="3" t="n">
        <f aca="false">A605-A$1002</f>
        <v>0.00334357</v>
      </c>
      <c r="F605" s="3" t="n">
        <f aca="false">B605-B$1002</f>
        <v>0.00685793</v>
      </c>
      <c r="G605" s="3" t="n">
        <f aca="false">C605-C$1002</f>
        <v>-0.99568</v>
      </c>
      <c r="H605" s="3" t="n">
        <f aca="false">E605+G605</f>
        <v>-0.99233643</v>
      </c>
      <c r="I605" s="3" t="n">
        <f aca="false">F605</f>
        <v>0.00685793</v>
      </c>
    </row>
    <row r="606" customFormat="false" ht="12.8" hidden="false" customHeight="false" outlineLevel="0" collapsed="false">
      <c r="A606" s="3" t="n">
        <v>0.00352</v>
      </c>
      <c r="B606" s="3" t="n">
        <v>0.0075418</v>
      </c>
      <c r="C606" s="3" t="n">
        <v>-0.98517</v>
      </c>
      <c r="D606" s="3" t="n">
        <v>0.005</v>
      </c>
      <c r="E606" s="3" t="n">
        <f aca="false">A606-A$1002</f>
        <v>0.00333777</v>
      </c>
      <c r="F606" s="3" t="n">
        <f aca="false">B606-B$1002</f>
        <v>0.00685703</v>
      </c>
      <c r="G606" s="3" t="n">
        <f aca="false">C606-C$1002</f>
        <v>-0.99317</v>
      </c>
      <c r="H606" s="3" t="n">
        <f aca="false">E606+G606</f>
        <v>-0.98983223</v>
      </c>
      <c r="I606" s="3" t="n">
        <f aca="false">F606</f>
        <v>0.00685703</v>
      </c>
    </row>
    <row r="607" customFormat="false" ht="12.8" hidden="false" customHeight="false" outlineLevel="0" collapsed="false">
      <c r="A607" s="3" t="n">
        <v>0.0035141</v>
      </c>
      <c r="B607" s="3" t="n">
        <v>0.0075409</v>
      </c>
      <c r="C607" s="3" t="n">
        <v>-0.98266</v>
      </c>
      <c r="D607" s="3" t="n">
        <v>0.005</v>
      </c>
      <c r="E607" s="3" t="n">
        <f aca="false">A607-A$1002</f>
        <v>0.00333187</v>
      </c>
      <c r="F607" s="3" t="n">
        <f aca="false">B607-B$1002</f>
        <v>0.00685613</v>
      </c>
      <c r="G607" s="3" t="n">
        <f aca="false">C607-C$1002</f>
        <v>-0.99066</v>
      </c>
      <c r="H607" s="3" t="n">
        <f aca="false">E607+G607</f>
        <v>-0.98732813</v>
      </c>
      <c r="I607" s="3" t="n">
        <f aca="false">F607</f>
        <v>0.00685613</v>
      </c>
    </row>
    <row r="608" customFormat="false" ht="12.8" hidden="false" customHeight="false" outlineLevel="0" collapsed="false">
      <c r="A608" s="3" t="n">
        <v>0.0035083</v>
      </c>
      <c r="B608" s="3" t="n">
        <v>0.00754</v>
      </c>
      <c r="C608" s="3" t="n">
        <v>-0.98015</v>
      </c>
      <c r="D608" s="3" t="n">
        <v>0.005</v>
      </c>
      <c r="E608" s="3" t="n">
        <f aca="false">A608-A$1002</f>
        <v>0.00332607</v>
      </c>
      <c r="F608" s="3" t="n">
        <f aca="false">B608-B$1002</f>
        <v>0.00685523</v>
      </c>
      <c r="G608" s="3" t="n">
        <f aca="false">C608-C$1002</f>
        <v>-0.98815</v>
      </c>
      <c r="H608" s="3" t="n">
        <f aca="false">E608+G608</f>
        <v>-0.98482393</v>
      </c>
      <c r="I608" s="3" t="n">
        <f aca="false">F608</f>
        <v>0.00685523</v>
      </c>
    </row>
    <row r="609" customFormat="false" ht="12.8" hidden="false" customHeight="false" outlineLevel="0" collapsed="false">
      <c r="A609" s="3" t="n">
        <v>0.0035024</v>
      </c>
      <c r="B609" s="3" t="n">
        <v>0.0075391</v>
      </c>
      <c r="C609" s="3" t="n">
        <v>-0.97764</v>
      </c>
      <c r="D609" s="3" t="n">
        <v>0.005</v>
      </c>
      <c r="E609" s="3" t="n">
        <f aca="false">A609-A$1002</f>
        <v>0.00332017</v>
      </c>
      <c r="F609" s="3" t="n">
        <f aca="false">B609-B$1002</f>
        <v>0.00685433</v>
      </c>
      <c r="G609" s="3" t="n">
        <f aca="false">C609-C$1002</f>
        <v>-0.98564</v>
      </c>
      <c r="H609" s="3" t="n">
        <f aca="false">E609+G609</f>
        <v>-0.98231983</v>
      </c>
      <c r="I609" s="3" t="n">
        <f aca="false">F609</f>
        <v>0.00685433</v>
      </c>
    </row>
    <row r="610" customFormat="false" ht="12.8" hidden="false" customHeight="false" outlineLevel="0" collapsed="false">
      <c r="A610" s="3" t="n">
        <v>0.0034965</v>
      </c>
      <c r="B610" s="3" t="n">
        <v>0.0075382</v>
      </c>
      <c r="C610" s="3" t="n">
        <v>-0.97514</v>
      </c>
      <c r="D610" s="3" t="n">
        <v>0.005</v>
      </c>
      <c r="E610" s="3" t="n">
        <f aca="false">A610-A$1002</f>
        <v>0.00331427</v>
      </c>
      <c r="F610" s="3" t="n">
        <f aca="false">B610-B$1002</f>
        <v>0.00685343</v>
      </c>
      <c r="G610" s="3" t="n">
        <f aca="false">C610-C$1002</f>
        <v>-0.98314</v>
      </c>
      <c r="H610" s="3" t="n">
        <f aca="false">E610+G610</f>
        <v>-0.97982573</v>
      </c>
      <c r="I610" s="3" t="n">
        <f aca="false">F610</f>
        <v>0.00685343</v>
      </c>
    </row>
    <row r="611" customFormat="false" ht="12.8" hidden="false" customHeight="false" outlineLevel="0" collapsed="false">
      <c r="A611" s="3" t="n">
        <v>0.0034906</v>
      </c>
      <c r="B611" s="3" t="n">
        <v>0.0075372</v>
      </c>
      <c r="C611" s="3" t="n">
        <v>-0.97263</v>
      </c>
      <c r="D611" s="3" t="n">
        <v>0.005</v>
      </c>
      <c r="E611" s="3" t="n">
        <f aca="false">A611-A$1002</f>
        <v>0.00330837</v>
      </c>
      <c r="F611" s="3" t="n">
        <f aca="false">B611-B$1002</f>
        <v>0.00685243</v>
      </c>
      <c r="G611" s="3" t="n">
        <f aca="false">C611-C$1002</f>
        <v>-0.98063</v>
      </c>
      <c r="H611" s="3" t="n">
        <f aca="false">E611+G611</f>
        <v>-0.97732163</v>
      </c>
      <c r="I611" s="3" t="n">
        <f aca="false">F611</f>
        <v>0.00685243</v>
      </c>
    </row>
    <row r="612" customFormat="false" ht="12.8" hidden="false" customHeight="false" outlineLevel="0" collapsed="false">
      <c r="A612" s="3" t="n">
        <v>0.0034847</v>
      </c>
      <c r="B612" s="3" t="n">
        <v>0.0075362</v>
      </c>
      <c r="C612" s="3" t="n">
        <v>-0.97012</v>
      </c>
      <c r="D612" s="3" t="n">
        <v>0.005</v>
      </c>
      <c r="E612" s="3" t="n">
        <f aca="false">A612-A$1002</f>
        <v>0.00330247</v>
      </c>
      <c r="F612" s="3" t="n">
        <f aca="false">B612-B$1002</f>
        <v>0.00685143</v>
      </c>
      <c r="G612" s="3" t="n">
        <f aca="false">C612-C$1002</f>
        <v>-0.97812</v>
      </c>
      <c r="H612" s="3" t="n">
        <f aca="false">E612+G612</f>
        <v>-0.97481753</v>
      </c>
      <c r="I612" s="3" t="n">
        <f aca="false">F612</f>
        <v>0.00685143</v>
      </c>
    </row>
    <row r="613" customFormat="false" ht="12.8" hidden="false" customHeight="false" outlineLevel="0" collapsed="false">
      <c r="A613" s="3" t="n">
        <v>0.0034787</v>
      </c>
      <c r="B613" s="3" t="n">
        <v>0.0075352</v>
      </c>
      <c r="C613" s="3" t="n">
        <v>-0.96761</v>
      </c>
      <c r="D613" s="3" t="n">
        <v>0.005</v>
      </c>
      <c r="E613" s="3" t="n">
        <f aca="false">A613-A$1002</f>
        <v>0.00329647</v>
      </c>
      <c r="F613" s="3" t="n">
        <f aca="false">B613-B$1002</f>
        <v>0.00685043</v>
      </c>
      <c r="G613" s="3" t="n">
        <f aca="false">C613-C$1002</f>
        <v>-0.97561</v>
      </c>
      <c r="H613" s="3" t="n">
        <f aca="false">E613+G613</f>
        <v>-0.97231353</v>
      </c>
      <c r="I613" s="3" t="n">
        <f aca="false">F613</f>
        <v>0.00685043</v>
      </c>
    </row>
    <row r="614" customFormat="false" ht="12.8" hidden="false" customHeight="false" outlineLevel="0" collapsed="false">
      <c r="A614" s="3" t="n">
        <v>0.0034728</v>
      </c>
      <c r="B614" s="3" t="n">
        <v>0.0075342</v>
      </c>
      <c r="C614" s="3" t="n">
        <v>-0.9651</v>
      </c>
      <c r="D614" s="3" t="n">
        <v>0.005</v>
      </c>
      <c r="E614" s="3" t="n">
        <f aca="false">A614-A$1002</f>
        <v>0.00329057</v>
      </c>
      <c r="F614" s="3" t="n">
        <f aca="false">B614-B$1002</f>
        <v>0.00684943</v>
      </c>
      <c r="G614" s="3" t="n">
        <f aca="false">C614-C$1002</f>
        <v>-0.9731</v>
      </c>
      <c r="H614" s="3" t="n">
        <f aca="false">E614+G614</f>
        <v>-0.96980943</v>
      </c>
      <c r="I614" s="3" t="n">
        <f aca="false">F614</f>
        <v>0.00684943</v>
      </c>
    </row>
    <row r="615" customFormat="false" ht="12.8" hidden="false" customHeight="false" outlineLevel="0" collapsed="false">
      <c r="A615" s="3" t="n">
        <v>0.0034669</v>
      </c>
      <c r="B615" s="3" t="n">
        <v>0.0075331</v>
      </c>
      <c r="C615" s="3" t="n">
        <v>-0.9626</v>
      </c>
      <c r="D615" s="3" t="n">
        <v>0.005</v>
      </c>
      <c r="E615" s="3" t="n">
        <f aca="false">A615-A$1002</f>
        <v>0.00328467</v>
      </c>
      <c r="F615" s="3" t="n">
        <f aca="false">B615-B$1002</f>
        <v>0.00684833</v>
      </c>
      <c r="G615" s="3" t="n">
        <f aca="false">C615-C$1002</f>
        <v>-0.9706</v>
      </c>
      <c r="H615" s="3" t="n">
        <f aca="false">E615+G615</f>
        <v>-0.96731533</v>
      </c>
      <c r="I615" s="3" t="n">
        <f aca="false">F615</f>
        <v>0.00684833</v>
      </c>
    </row>
    <row r="616" customFormat="false" ht="12.8" hidden="false" customHeight="false" outlineLevel="0" collapsed="false">
      <c r="A616" s="3" t="n">
        <v>0.0034609</v>
      </c>
      <c r="B616" s="3" t="n">
        <v>0.0075321</v>
      </c>
      <c r="C616" s="3" t="n">
        <v>-0.96009</v>
      </c>
      <c r="D616" s="3" t="n">
        <v>0.005</v>
      </c>
      <c r="E616" s="3" t="n">
        <f aca="false">A616-A$1002</f>
        <v>0.00327867</v>
      </c>
      <c r="F616" s="3" t="n">
        <f aca="false">B616-B$1002</f>
        <v>0.00684733</v>
      </c>
      <c r="G616" s="3" t="n">
        <f aca="false">C616-C$1002</f>
        <v>-0.96809</v>
      </c>
      <c r="H616" s="3" t="n">
        <f aca="false">E616+G616</f>
        <v>-0.96481133</v>
      </c>
      <c r="I616" s="3" t="n">
        <f aca="false">F616</f>
        <v>0.00684733</v>
      </c>
    </row>
    <row r="617" customFormat="false" ht="12.8" hidden="false" customHeight="false" outlineLevel="0" collapsed="false">
      <c r="A617" s="3" t="n">
        <v>0.0034549</v>
      </c>
      <c r="B617" s="3" t="n">
        <v>0.007531</v>
      </c>
      <c r="C617" s="3" t="n">
        <v>-0.95758</v>
      </c>
      <c r="D617" s="3" t="n">
        <v>0.005</v>
      </c>
      <c r="E617" s="3" t="n">
        <f aca="false">A617-A$1002</f>
        <v>0.00327267</v>
      </c>
      <c r="F617" s="3" t="n">
        <f aca="false">B617-B$1002</f>
        <v>0.00684623</v>
      </c>
      <c r="G617" s="3" t="n">
        <f aca="false">C617-C$1002</f>
        <v>-0.96558</v>
      </c>
      <c r="H617" s="3" t="n">
        <f aca="false">E617+G617</f>
        <v>-0.96230733</v>
      </c>
      <c r="I617" s="3" t="n">
        <f aca="false">F617</f>
        <v>0.00684623</v>
      </c>
    </row>
    <row r="618" customFormat="false" ht="12.8" hidden="false" customHeight="false" outlineLevel="0" collapsed="false">
      <c r="A618" s="3" t="n">
        <v>0.0034489</v>
      </c>
      <c r="B618" s="3" t="n">
        <v>0.0075299</v>
      </c>
      <c r="C618" s="3" t="n">
        <v>-0.95507</v>
      </c>
      <c r="D618" s="3" t="n">
        <v>0.005</v>
      </c>
      <c r="E618" s="3" t="n">
        <f aca="false">A618-A$1002</f>
        <v>0.00326667</v>
      </c>
      <c r="F618" s="3" t="n">
        <f aca="false">B618-B$1002</f>
        <v>0.00684513</v>
      </c>
      <c r="G618" s="3" t="n">
        <f aca="false">C618-C$1002</f>
        <v>-0.96307</v>
      </c>
      <c r="H618" s="3" t="n">
        <f aca="false">E618+G618</f>
        <v>-0.95980333</v>
      </c>
      <c r="I618" s="3" t="n">
        <f aca="false">F618</f>
        <v>0.00684513</v>
      </c>
    </row>
    <row r="619" customFormat="false" ht="12.8" hidden="false" customHeight="false" outlineLevel="0" collapsed="false">
      <c r="A619" s="3" t="n">
        <v>0.0034429</v>
      </c>
      <c r="B619" s="3" t="n">
        <v>0.0075287</v>
      </c>
      <c r="C619" s="3" t="n">
        <v>-0.95256</v>
      </c>
      <c r="D619" s="3" t="n">
        <v>0.005</v>
      </c>
      <c r="E619" s="3" t="n">
        <f aca="false">A619-A$1002</f>
        <v>0.00326067</v>
      </c>
      <c r="F619" s="3" t="n">
        <f aca="false">B619-B$1002</f>
        <v>0.00684393</v>
      </c>
      <c r="G619" s="3" t="n">
        <f aca="false">C619-C$1002</f>
        <v>-0.96056</v>
      </c>
      <c r="H619" s="3" t="n">
        <f aca="false">E619+G619</f>
        <v>-0.95729933</v>
      </c>
      <c r="I619" s="3" t="n">
        <f aca="false">F619</f>
        <v>0.00684393</v>
      </c>
    </row>
    <row r="620" customFormat="false" ht="12.8" hidden="false" customHeight="false" outlineLevel="0" collapsed="false">
      <c r="A620" s="3" t="n">
        <v>0.0034369</v>
      </c>
      <c r="B620" s="3" t="n">
        <v>0.0075276</v>
      </c>
      <c r="C620" s="3" t="n">
        <v>-0.95006</v>
      </c>
      <c r="D620" s="3" t="n">
        <v>0.005</v>
      </c>
      <c r="E620" s="3" t="n">
        <f aca="false">A620-A$1002</f>
        <v>0.00325467</v>
      </c>
      <c r="F620" s="3" t="n">
        <f aca="false">B620-B$1002</f>
        <v>0.00684283</v>
      </c>
      <c r="G620" s="3" t="n">
        <f aca="false">C620-C$1002</f>
        <v>-0.95806</v>
      </c>
      <c r="H620" s="3" t="n">
        <f aca="false">E620+G620</f>
        <v>-0.95480533</v>
      </c>
      <c r="I620" s="3" t="n">
        <f aca="false">F620</f>
        <v>0.00684283</v>
      </c>
    </row>
    <row r="621" customFormat="false" ht="12.8" hidden="false" customHeight="false" outlineLevel="0" collapsed="false">
      <c r="A621" s="3" t="n">
        <v>0.0034308</v>
      </c>
      <c r="B621" s="3" t="n">
        <v>0.0075264</v>
      </c>
      <c r="C621" s="3" t="n">
        <v>-0.94755</v>
      </c>
      <c r="D621" s="3" t="n">
        <v>0.005</v>
      </c>
      <c r="E621" s="3" t="n">
        <f aca="false">A621-A$1002</f>
        <v>0.00324857</v>
      </c>
      <c r="F621" s="3" t="n">
        <f aca="false">B621-B$1002</f>
        <v>0.00684163</v>
      </c>
      <c r="G621" s="3" t="n">
        <f aca="false">C621-C$1002</f>
        <v>-0.95555</v>
      </c>
      <c r="H621" s="3" t="n">
        <f aca="false">E621+G621</f>
        <v>-0.95230143</v>
      </c>
      <c r="I621" s="3" t="n">
        <f aca="false">F621</f>
        <v>0.00684163</v>
      </c>
    </row>
    <row r="622" customFormat="false" ht="12.8" hidden="false" customHeight="false" outlineLevel="0" collapsed="false">
      <c r="A622" s="3" t="n">
        <v>0.0034248</v>
      </c>
      <c r="B622" s="3" t="n">
        <v>0.0075252</v>
      </c>
      <c r="C622" s="3" t="n">
        <v>-0.94504</v>
      </c>
      <c r="D622" s="3" t="n">
        <v>0.005</v>
      </c>
      <c r="E622" s="3" t="n">
        <f aca="false">A622-A$1002</f>
        <v>0.00324257</v>
      </c>
      <c r="F622" s="3" t="n">
        <f aca="false">B622-B$1002</f>
        <v>0.00684043</v>
      </c>
      <c r="G622" s="3" t="n">
        <f aca="false">C622-C$1002</f>
        <v>-0.95304</v>
      </c>
      <c r="H622" s="3" t="n">
        <f aca="false">E622+G622</f>
        <v>-0.94979743</v>
      </c>
      <c r="I622" s="3" t="n">
        <f aca="false">F622</f>
        <v>0.00684043</v>
      </c>
    </row>
    <row r="623" customFormat="false" ht="12.8" hidden="false" customHeight="false" outlineLevel="0" collapsed="false">
      <c r="A623" s="3" t="n">
        <v>0.0034187</v>
      </c>
      <c r="B623" s="3" t="n">
        <v>0.007524</v>
      </c>
      <c r="C623" s="3" t="n">
        <v>-0.94253</v>
      </c>
      <c r="D623" s="3" t="n">
        <v>0.005</v>
      </c>
      <c r="E623" s="3" t="n">
        <f aca="false">A623-A$1002</f>
        <v>0.00323647</v>
      </c>
      <c r="F623" s="3" t="n">
        <f aca="false">B623-B$1002</f>
        <v>0.00683923</v>
      </c>
      <c r="G623" s="3" t="n">
        <f aca="false">C623-C$1002</f>
        <v>-0.95053</v>
      </c>
      <c r="H623" s="3" t="n">
        <f aca="false">E623+G623</f>
        <v>-0.94729353</v>
      </c>
      <c r="I623" s="3" t="n">
        <f aca="false">F623</f>
        <v>0.00683923</v>
      </c>
    </row>
    <row r="624" customFormat="false" ht="12.8" hidden="false" customHeight="false" outlineLevel="0" collapsed="false">
      <c r="A624" s="3" t="n">
        <v>0.0034125</v>
      </c>
      <c r="B624" s="3" t="n">
        <v>0.0075228</v>
      </c>
      <c r="C624" s="3" t="n">
        <v>-0.94002</v>
      </c>
      <c r="D624" s="3" t="n">
        <v>0.005</v>
      </c>
      <c r="E624" s="3" t="n">
        <f aca="false">A624-A$1002</f>
        <v>0.00323027</v>
      </c>
      <c r="F624" s="3" t="n">
        <f aca="false">B624-B$1002</f>
        <v>0.00683803</v>
      </c>
      <c r="G624" s="3" t="n">
        <f aca="false">C624-C$1002</f>
        <v>-0.94802</v>
      </c>
      <c r="H624" s="3" t="n">
        <f aca="false">E624+G624</f>
        <v>-0.94478973</v>
      </c>
      <c r="I624" s="3" t="n">
        <f aca="false">F624</f>
        <v>0.00683803</v>
      </c>
    </row>
    <row r="625" customFormat="false" ht="12.8" hidden="false" customHeight="false" outlineLevel="0" collapsed="false">
      <c r="A625" s="3" t="n">
        <v>0.0034064</v>
      </c>
      <c r="B625" s="3" t="n">
        <v>0.0075216</v>
      </c>
      <c r="C625" s="3" t="n">
        <v>-0.93752</v>
      </c>
      <c r="D625" s="3" t="n">
        <v>0.005</v>
      </c>
      <c r="E625" s="3" t="n">
        <f aca="false">A625-A$1002</f>
        <v>0.00322417</v>
      </c>
      <c r="F625" s="3" t="n">
        <f aca="false">B625-B$1002</f>
        <v>0.00683683</v>
      </c>
      <c r="G625" s="3" t="n">
        <f aca="false">C625-C$1002</f>
        <v>-0.94552</v>
      </c>
      <c r="H625" s="3" t="n">
        <f aca="false">E625+G625</f>
        <v>-0.94229583</v>
      </c>
      <c r="I625" s="3" t="n">
        <f aca="false">F625</f>
        <v>0.00683683</v>
      </c>
    </row>
    <row r="626" customFormat="false" ht="12.8" hidden="false" customHeight="false" outlineLevel="0" collapsed="false">
      <c r="A626" s="3" t="n">
        <v>0.0034002</v>
      </c>
      <c r="B626" s="3" t="n">
        <v>0.0075204</v>
      </c>
      <c r="C626" s="3" t="n">
        <v>-0.93501</v>
      </c>
      <c r="D626" s="3" t="n">
        <v>0.005</v>
      </c>
      <c r="E626" s="3" t="n">
        <f aca="false">A626-A$1002</f>
        <v>0.00321797</v>
      </c>
      <c r="F626" s="3" t="n">
        <f aca="false">B626-B$1002</f>
        <v>0.00683563</v>
      </c>
      <c r="G626" s="3" t="n">
        <f aca="false">C626-C$1002</f>
        <v>-0.94301</v>
      </c>
      <c r="H626" s="3" t="n">
        <f aca="false">E626+G626</f>
        <v>-0.93979203</v>
      </c>
      <c r="I626" s="3" t="n">
        <f aca="false">F626</f>
        <v>0.00683563</v>
      </c>
    </row>
    <row r="627" customFormat="false" ht="12.8" hidden="false" customHeight="false" outlineLevel="0" collapsed="false">
      <c r="A627" s="3" t="n">
        <v>0.0033941</v>
      </c>
      <c r="B627" s="3" t="n">
        <v>0.0075193</v>
      </c>
      <c r="C627" s="3" t="n">
        <v>-0.9325</v>
      </c>
      <c r="D627" s="3" t="n">
        <v>0.005</v>
      </c>
      <c r="E627" s="3" t="n">
        <f aca="false">A627-A$1002</f>
        <v>0.00321187</v>
      </c>
      <c r="F627" s="3" t="n">
        <f aca="false">B627-B$1002</f>
        <v>0.00683453</v>
      </c>
      <c r="G627" s="3" t="n">
        <f aca="false">C627-C$1002</f>
        <v>-0.9405</v>
      </c>
      <c r="H627" s="3" t="n">
        <f aca="false">E627+G627</f>
        <v>-0.93728813</v>
      </c>
      <c r="I627" s="3" t="n">
        <f aca="false">F627</f>
        <v>0.00683453</v>
      </c>
    </row>
    <row r="628" customFormat="false" ht="12.8" hidden="false" customHeight="false" outlineLevel="0" collapsed="false">
      <c r="A628" s="3" t="n">
        <v>0.0033879</v>
      </c>
      <c r="B628" s="3" t="n">
        <v>0.0075181</v>
      </c>
      <c r="C628" s="3" t="n">
        <v>-0.92999</v>
      </c>
      <c r="D628" s="3" t="n">
        <v>0.005</v>
      </c>
      <c r="E628" s="3" t="n">
        <f aca="false">A628-A$1002</f>
        <v>0.00320567</v>
      </c>
      <c r="F628" s="3" t="n">
        <f aca="false">B628-B$1002</f>
        <v>0.00683333</v>
      </c>
      <c r="G628" s="3" t="n">
        <f aca="false">C628-C$1002</f>
        <v>-0.93799</v>
      </c>
      <c r="H628" s="3" t="n">
        <f aca="false">E628+G628</f>
        <v>-0.93478433</v>
      </c>
      <c r="I628" s="3" t="n">
        <f aca="false">F628</f>
        <v>0.00683333</v>
      </c>
    </row>
    <row r="629" customFormat="false" ht="12.8" hidden="false" customHeight="false" outlineLevel="0" collapsed="false">
      <c r="A629" s="3" t="n">
        <v>0.0033818</v>
      </c>
      <c r="B629" s="3" t="n">
        <v>0.0075169</v>
      </c>
      <c r="C629" s="3" t="n">
        <v>-0.92748</v>
      </c>
      <c r="D629" s="3" t="n">
        <v>0.005</v>
      </c>
      <c r="E629" s="3" t="n">
        <f aca="false">A629-A$1002</f>
        <v>0.00319957</v>
      </c>
      <c r="F629" s="3" t="n">
        <f aca="false">B629-B$1002</f>
        <v>0.00683213</v>
      </c>
      <c r="G629" s="3" t="n">
        <f aca="false">C629-C$1002</f>
        <v>-0.93548</v>
      </c>
      <c r="H629" s="3" t="n">
        <f aca="false">E629+G629</f>
        <v>-0.93228043</v>
      </c>
      <c r="I629" s="3" t="n">
        <f aca="false">F629</f>
        <v>0.00683213</v>
      </c>
    </row>
    <row r="630" customFormat="false" ht="12.8" hidden="false" customHeight="false" outlineLevel="0" collapsed="false">
      <c r="A630" s="3" t="n">
        <v>0.0033756</v>
      </c>
      <c r="B630" s="3" t="n">
        <v>0.0075157</v>
      </c>
      <c r="C630" s="3" t="n">
        <v>-0.92498</v>
      </c>
      <c r="D630" s="3" t="n">
        <v>0.005</v>
      </c>
      <c r="E630" s="3" t="n">
        <f aca="false">A630-A$1002</f>
        <v>0.00319337</v>
      </c>
      <c r="F630" s="3" t="n">
        <f aca="false">B630-B$1002</f>
        <v>0.00683093</v>
      </c>
      <c r="G630" s="3" t="n">
        <f aca="false">C630-C$1002</f>
        <v>-0.93298</v>
      </c>
      <c r="H630" s="3" t="n">
        <f aca="false">E630+G630</f>
        <v>-0.92978663</v>
      </c>
      <c r="I630" s="3" t="n">
        <f aca="false">F630</f>
        <v>0.00683093</v>
      </c>
    </row>
    <row r="631" customFormat="false" ht="12.8" hidden="false" customHeight="false" outlineLevel="0" collapsed="false">
      <c r="A631" s="3" t="n">
        <v>0.0033694</v>
      </c>
      <c r="B631" s="3" t="n">
        <v>0.0075145</v>
      </c>
      <c r="C631" s="3" t="n">
        <v>-0.92247</v>
      </c>
      <c r="D631" s="3" t="n">
        <v>0.005</v>
      </c>
      <c r="E631" s="3" t="n">
        <f aca="false">A631-A$1002</f>
        <v>0.00318717</v>
      </c>
      <c r="F631" s="3" t="n">
        <f aca="false">B631-B$1002</f>
        <v>0.00682973</v>
      </c>
      <c r="G631" s="3" t="n">
        <f aca="false">C631-C$1002</f>
        <v>-0.93047</v>
      </c>
      <c r="H631" s="3" t="n">
        <f aca="false">E631+G631</f>
        <v>-0.92728283</v>
      </c>
      <c r="I631" s="3" t="n">
        <f aca="false">F631</f>
        <v>0.00682973</v>
      </c>
    </row>
    <row r="632" customFormat="false" ht="12.8" hidden="false" customHeight="false" outlineLevel="0" collapsed="false">
      <c r="A632" s="3" t="n">
        <v>0.0033632</v>
      </c>
      <c r="B632" s="3" t="n">
        <v>0.0075132</v>
      </c>
      <c r="C632" s="3" t="n">
        <v>-0.91996</v>
      </c>
      <c r="D632" s="3" t="n">
        <v>0.005</v>
      </c>
      <c r="E632" s="3" t="n">
        <f aca="false">A632-A$1002</f>
        <v>0.00318097</v>
      </c>
      <c r="F632" s="3" t="n">
        <f aca="false">B632-B$1002</f>
        <v>0.00682843</v>
      </c>
      <c r="G632" s="3" t="n">
        <f aca="false">C632-C$1002</f>
        <v>-0.92796</v>
      </c>
      <c r="H632" s="3" t="n">
        <f aca="false">E632+G632</f>
        <v>-0.92477903</v>
      </c>
      <c r="I632" s="3" t="n">
        <f aca="false">F632</f>
        <v>0.00682843</v>
      </c>
    </row>
    <row r="633" customFormat="false" ht="12.8" hidden="false" customHeight="false" outlineLevel="0" collapsed="false">
      <c r="A633" s="3" t="n">
        <v>0.003357</v>
      </c>
      <c r="B633" s="3" t="n">
        <v>0.0075119</v>
      </c>
      <c r="C633" s="3" t="n">
        <v>-0.91745</v>
      </c>
      <c r="D633" s="3" t="n">
        <v>0.005</v>
      </c>
      <c r="E633" s="3" t="n">
        <f aca="false">A633-A$1002</f>
        <v>0.00317477</v>
      </c>
      <c r="F633" s="3" t="n">
        <f aca="false">B633-B$1002</f>
        <v>0.00682713</v>
      </c>
      <c r="G633" s="3" t="n">
        <f aca="false">C633-C$1002</f>
        <v>-0.92545</v>
      </c>
      <c r="H633" s="3" t="n">
        <f aca="false">E633+G633</f>
        <v>-0.92227523</v>
      </c>
      <c r="I633" s="3" t="n">
        <f aca="false">F633</f>
        <v>0.00682713</v>
      </c>
    </row>
    <row r="634" customFormat="false" ht="12.8" hidden="false" customHeight="false" outlineLevel="0" collapsed="false">
      <c r="A634" s="3" t="n">
        <v>0.0033508</v>
      </c>
      <c r="B634" s="3" t="n">
        <v>0.0075106</v>
      </c>
      <c r="C634" s="3" t="n">
        <v>-0.91494</v>
      </c>
      <c r="D634" s="3" t="n">
        <v>0.005</v>
      </c>
      <c r="E634" s="3" t="n">
        <f aca="false">A634-A$1002</f>
        <v>0.00316857</v>
      </c>
      <c r="F634" s="3" t="n">
        <f aca="false">B634-B$1002</f>
        <v>0.00682583</v>
      </c>
      <c r="G634" s="3" t="n">
        <f aca="false">C634-C$1002</f>
        <v>-0.92294</v>
      </c>
      <c r="H634" s="3" t="n">
        <f aca="false">E634+G634</f>
        <v>-0.91977143</v>
      </c>
      <c r="I634" s="3" t="n">
        <f aca="false">F634</f>
        <v>0.00682583</v>
      </c>
    </row>
    <row r="635" customFormat="false" ht="12.8" hidden="false" customHeight="false" outlineLevel="0" collapsed="false">
      <c r="A635" s="3" t="n">
        <v>0.0033446</v>
      </c>
      <c r="B635" s="3" t="n">
        <v>0.0075093</v>
      </c>
      <c r="C635" s="3" t="n">
        <v>-0.91244</v>
      </c>
      <c r="D635" s="3" t="n">
        <v>0.005</v>
      </c>
      <c r="E635" s="3" t="n">
        <f aca="false">A635-A$1002</f>
        <v>0.00316237</v>
      </c>
      <c r="F635" s="3" t="n">
        <f aca="false">B635-B$1002</f>
        <v>0.00682453</v>
      </c>
      <c r="G635" s="3" t="n">
        <f aca="false">C635-C$1002</f>
        <v>-0.92044</v>
      </c>
      <c r="H635" s="3" t="n">
        <f aca="false">E635+G635</f>
        <v>-0.91727763</v>
      </c>
      <c r="I635" s="3" t="n">
        <f aca="false">F635</f>
        <v>0.00682453</v>
      </c>
    </row>
    <row r="636" customFormat="false" ht="12.8" hidden="false" customHeight="false" outlineLevel="0" collapsed="false">
      <c r="A636" s="3" t="n">
        <v>0.0033383</v>
      </c>
      <c r="B636" s="3" t="n">
        <v>0.0075079</v>
      </c>
      <c r="C636" s="3" t="n">
        <v>-0.90993</v>
      </c>
      <c r="D636" s="3" t="n">
        <v>0.005</v>
      </c>
      <c r="E636" s="3" t="n">
        <f aca="false">A636-A$1002</f>
        <v>0.00315607</v>
      </c>
      <c r="F636" s="3" t="n">
        <f aca="false">B636-B$1002</f>
        <v>0.00682313</v>
      </c>
      <c r="G636" s="3" t="n">
        <f aca="false">C636-C$1002</f>
        <v>-0.91793</v>
      </c>
      <c r="H636" s="3" t="n">
        <f aca="false">E636+G636</f>
        <v>-0.91477393</v>
      </c>
      <c r="I636" s="3" t="n">
        <f aca="false">F636</f>
        <v>0.00682313</v>
      </c>
    </row>
    <row r="637" customFormat="false" ht="12.8" hidden="false" customHeight="false" outlineLevel="0" collapsed="false">
      <c r="A637" s="3" t="n">
        <v>0.0033321</v>
      </c>
      <c r="B637" s="3" t="n">
        <v>0.0075065</v>
      </c>
      <c r="C637" s="3" t="n">
        <v>-0.90742</v>
      </c>
      <c r="D637" s="3" t="n">
        <v>0.005</v>
      </c>
      <c r="E637" s="3" t="n">
        <f aca="false">A637-A$1002</f>
        <v>0.00314987</v>
      </c>
      <c r="F637" s="3" t="n">
        <f aca="false">B637-B$1002</f>
        <v>0.00682173</v>
      </c>
      <c r="G637" s="3" t="n">
        <f aca="false">C637-C$1002</f>
        <v>-0.91542</v>
      </c>
      <c r="H637" s="3" t="n">
        <f aca="false">E637+G637</f>
        <v>-0.91227013</v>
      </c>
      <c r="I637" s="3" t="n">
        <f aca="false">F637</f>
        <v>0.00682173</v>
      </c>
    </row>
    <row r="638" customFormat="false" ht="12.8" hidden="false" customHeight="false" outlineLevel="0" collapsed="false">
      <c r="A638" s="3" t="n">
        <v>0.0033258</v>
      </c>
      <c r="B638" s="3" t="n">
        <v>0.0075051</v>
      </c>
      <c r="C638" s="3" t="n">
        <v>-0.90491</v>
      </c>
      <c r="D638" s="3" t="n">
        <v>0.005</v>
      </c>
      <c r="E638" s="3" t="n">
        <f aca="false">A638-A$1002</f>
        <v>0.00314357</v>
      </c>
      <c r="F638" s="3" t="n">
        <f aca="false">B638-B$1002</f>
        <v>0.00682033</v>
      </c>
      <c r="G638" s="3" t="n">
        <f aca="false">C638-C$1002</f>
        <v>-0.91291</v>
      </c>
      <c r="H638" s="3" t="n">
        <f aca="false">E638+G638</f>
        <v>-0.90976643</v>
      </c>
      <c r="I638" s="3" t="n">
        <f aca="false">F638</f>
        <v>0.00682033</v>
      </c>
    </row>
    <row r="639" customFormat="false" ht="12.8" hidden="false" customHeight="false" outlineLevel="0" collapsed="false">
      <c r="A639" s="3" t="n">
        <v>0.0033195</v>
      </c>
      <c r="B639" s="3" t="n">
        <v>0.0075037</v>
      </c>
      <c r="C639" s="3" t="n">
        <v>-0.9024</v>
      </c>
      <c r="D639" s="3" t="n">
        <v>0.005</v>
      </c>
      <c r="E639" s="3" t="n">
        <f aca="false">A639-A$1002</f>
        <v>0.00313727</v>
      </c>
      <c r="F639" s="3" t="n">
        <f aca="false">B639-B$1002</f>
        <v>0.00681893</v>
      </c>
      <c r="G639" s="3" t="n">
        <f aca="false">C639-C$1002</f>
        <v>-0.9104</v>
      </c>
      <c r="H639" s="3" t="n">
        <f aca="false">E639+G639</f>
        <v>-0.90726273</v>
      </c>
      <c r="I639" s="3" t="n">
        <f aca="false">F639</f>
        <v>0.00681893</v>
      </c>
    </row>
    <row r="640" customFormat="false" ht="12.8" hidden="false" customHeight="false" outlineLevel="0" collapsed="false">
      <c r="A640" s="3" t="n">
        <v>0.0033132</v>
      </c>
      <c r="B640" s="3" t="n">
        <v>0.0075022</v>
      </c>
      <c r="C640" s="3" t="n">
        <v>-0.8999</v>
      </c>
      <c r="D640" s="3" t="n">
        <v>0.005</v>
      </c>
      <c r="E640" s="3" t="n">
        <f aca="false">A640-A$1002</f>
        <v>0.00313097</v>
      </c>
      <c r="F640" s="3" t="n">
        <f aca="false">B640-B$1002</f>
        <v>0.00681743</v>
      </c>
      <c r="G640" s="3" t="n">
        <f aca="false">C640-C$1002</f>
        <v>-0.9079</v>
      </c>
      <c r="H640" s="3" t="n">
        <f aca="false">E640+G640</f>
        <v>-0.90476903</v>
      </c>
      <c r="I640" s="3" t="n">
        <f aca="false">F640</f>
        <v>0.00681743</v>
      </c>
    </row>
    <row r="641" customFormat="false" ht="12.8" hidden="false" customHeight="false" outlineLevel="0" collapsed="false">
      <c r="A641" s="3" t="n">
        <v>0.0033069</v>
      </c>
      <c r="B641" s="3" t="n">
        <v>0.0075007</v>
      </c>
      <c r="C641" s="3" t="n">
        <v>-0.89739</v>
      </c>
      <c r="D641" s="3" t="n">
        <v>0.005</v>
      </c>
      <c r="E641" s="3" t="n">
        <f aca="false">A641-A$1002</f>
        <v>0.00312467</v>
      </c>
      <c r="F641" s="3" t="n">
        <f aca="false">B641-B$1002</f>
        <v>0.00681593</v>
      </c>
      <c r="G641" s="3" t="n">
        <f aca="false">C641-C$1002</f>
        <v>-0.90539</v>
      </c>
      <c r="H641" s="3" t="n">
        <f aca="false">E641+G641</f>
        <v>-0.90226533</v>
      </c>
      <c r="I641" s="3" t="n">
        <f aca="false">F641</f>
        <v>0.00681593</v>
      </c>
    </row>
    <row r="642" customFormat="false" ht="12.8" hidden="false" customHeight="false" outlineLevel="0" collapsed="false">
      <c r="A642" s="3" t="n">
        <v>0.0033005</v>
      </c>
      <c r="B642" s="3" t="n">
        <v>0.0074992</v>
      </c>
      <c r="C642" s="3" t="n">
        <v>-0.89488</v>
      </c>
      <c r="D642" s="3" t="n">
        <v>0.005</v>
      </c>
      <c r="E642" s="3" t="n">
        <f aca="false">A642-A$1002</f>
        <v>0.00311827</v>
      </c>
      <c r="F642" s="3" t="n">
        <f aca="false">B642-B$1002</f>
        <v>0.00681443</v>
      </c>
      <c r="G642" s="3" t="n">
        <f aca="false">C642-C$1002</f>
        <v>-0.90288</v>
      </c>
      <c r="H642" s="3" t="n">
        <f aca="false">E642+G642</f>
        <v>-0.89976173</v>
      </c>
      <c r="I642" s="3" t="n">
        <f aca="false">F642</f>
        <v>0.00681443</v>
      </c>
    </row>
    <row r="643" customFormat="false" ht="12.8" hidden="false" customHeight="false" outlineLevel="0" collapsed="false">
      <c r="A643" s="3" t="n">
        <v>0.0032942</v>
      </c>
      <c r="B643" s="3" t="n">
        <v>0.0074976</v>
      </c>
      <c r="C643" s="3" t="n">
        <v>-0.89237</v>
      </c>
      <c r="D643" s="3" t="n">
        <v>0.005</v>
      </c>
      <c r="E643" s="3" t="n">
        <f aca="false">A643-A$1002</f>
        <v>0.00311197</v>
      </c>
      <c r="F643" s="3" t="n">
        <f aca="false">B643-B$1002</f>
        <v>0.00681283</v>
      </c>
      <c r="G643" s="3" t="n">
        <f aca="false">C643-C$1002</f>
        <v>-0.90037</v>
      </c>
      <c r="H643" s="3" t="n">
        <f aca="false">E643+G643</f>
        <v>-0.89725803</v>
      </c>
      <c r="I643" s="3" t="n">
        <f aca="false">F643</f>
        <v>0.00681283</v>
      </c>
    </row>
    <row r="644" customFormat="false" ht="12.8" hidden="false" customHeight="false" outlineLevel="0" collapsed="false">
      <c r="A644" s="3" t="n">
        <v>0.0032878</v>
      </c>
      <c r="B644" s="3" t="n">
        <v>0.0074961</v>
      </c>
      <c r="C644" s="3" t="n">
        <v>-0.88986</v>
      </c>
      <c r="D644" s="3" t="n">
        <v>0.005</v>
      </c>
      <c r="E644" s="3" t="n">
        <f aca="false">A644-A$1002</f>
        <v>0.00310557</v>
      </c>
      <c r="F644" s="3" t="n">
        <f aca="false">B644-B$1002</f>
        <v>0.00681133</v>
      </c>
      <c r="G644" s="3" t="n">
        <f aca="false">C644-C$1002</f>
        <v>-0.89786</v>
      </c>
      <c r="H644" s="3" t="n">
        <f aca="false">E644+G644</f>
        <v>-0.89475443</v>
      </c>
      <c r="I644" s="3" t="n">
        <f aca="false">F644</f>
        <v>0.00681133</v>
      </c>
    </row>
    <row r="645" customFormat="false" ht="12.8" hidden="false" customHeight="false" outlineLevel="0" collapsed="false">
      <c r="A645" s="3" t="n">
        <v>0.0032814</v>
      </c>
      <c r="B645" s="3" t="n">
        <v>0.0074946</v>
      </c>
      <c r="C645" s="3" t="n">
        <v>-0.88736</v>
      </c>
      <c r="D645" s="3" t="n">
        <v>0.005</v>
      </c>
      <c r="E645" s="3" t="n">
        <f aca="false">A645-A$1002</f>
        <v>0.00309917</v>
      </c>
      <c r="F645" s="3" t="n">
        <f aca="false">B645-B$1002</f>
        <v>0.00680983</v>
      </c>
      <c r="G645" s="3" t="n">
        <f aca="false">C645-C$1002</f>
        <v>-0.89536</v>
      </c>
      <c r="H645" s="3" t="n">
        <f aca="false">E645+G645</f>
        <v>-0.89226083</v>
      </c>
      <c r="I645" s="3" t="n">
        <f aca="false">F645</f>
        <v>0.00680983</v>
      </c>
    </row>
    <row r="646" customFormat="false" ht="12.8" hidden="false" customHeight="false" outlineLevel="0" collapsed="false">
      <c r="A646" s="3" t="n">
        <v>0.003275</v>
      </c>
      <c r="B646" s="3" t="n">
        <v>0.007493</v>
      </c>
      <c r="C646" s="3" t="n">
        <v>-0.88485</v>
      </c>
      <c r="D646" s="3" t="n">
        <v>0.005</v>
      </c>
      <c r="E646" s="3" t="n">
        <f aca="false">A646-A$1002</f>
        <v>0.00309277</v>
      </c>
      <c r="F646" s="3" t="n">
        <f aca="false">B646-B$1002</f>
        <v>0.00680823</v>
      </c>
      <c r="G646" s="3" t="n">
        <f aca="false">C646-C$1002</f>
        <v>-0.89285</v>
      </c>
      <c r="H646" s="3" t="n">
        <f aca="false">E646+G646</f>
        <v>-0.88975723</v>
      </c>
      <c r="I646" s="3" t="n">
        <f aca="false">F646</f>
        <v>0.00680823</v>
      </c>
    </row>
    <row r="647" customFormat="false" ht="12.8" hidden="false" customHeight="false" outlineLevel="0" collapsed="false">
      <c r="A647" s="3" t="n">
        <v>0.0032685</v>
      </c>
      <c r="B647" s="3" t="n">
        <v>0.0074914</v>
      </c>
      <c r="C647" s="3" t="n">
        <v>-0.88234</v>
      </c>
      <c r="D647" s="3" t="n">
        <v>0.005</v>
      </c>
      <c r="E647" s="3" t="n">
        <f aca="false">A647-A$1002</f>
        <v>0.00308627</v>
      </c>
      <c r="F647" s="3" t="n">
        <f aca="false">B647-B$1002</f>
        <v>0.00680663</v>
      </c>
      <c r="G647" s="3" t="n">
        <f aca="false">C647-C$1002</f>
        <v>-0.89034</v>
      </c>
      <c r="H647" s="3" t="n">
        <f aca="false">E647+G647</f>
        <v>-0.88725373</v>
      </c>
      <c r="I647" s="3" t="n">
        <f aca="false">F647</f>
        <v>0.00680663</v>
      </c>
    </row>
    <row r="648" customFormat="false" ht="12.8" hidden="false" customHeight="false" outlineLevel="0" collapsed="false">
      <c r="A648" s="3" t="n">
        <v>0.0032621</v>
      </c>
      <c r="B648" s="3" t="n">
        <v>0.0074898</v>
      </c>
      <c r="C648" s="3" t="n">
        <v>-0.87983</v>
      </c>
      <c r="D648" s="3" t="n">
        <v>0.005</v>
      </c>
      <c r="E648" s="3" t="n">
        <f aca="false">A648-A$1002</f>
        <v>0.00307987</v>
      </c>
      <c r="F648" s="3" t="n">
        <f aca="false">B648-B$1002</f>
        <v>0.00680503</v>
      </c>
      <c r="G648" s="3" t="n">
        <f aca="false">C648-C$1002</f>
        <v>-0.88783</v>
      </c>
      <c r="H648" s="3" t="n">
        <f aca="false">E648+G648</f>
        <v>-0.88475013</v>
      </c>
      <c r="I648" s="3" t="n">
        <f aca="false">F648</f>
        <v>0.00680503</v>
      </c>
    </row>
    <row r="649" customFormat="false" ht="12.8" hidden="false" customHeight="false" outlineLevel="0" collapsed="false">
      <c r="A649" s="3" t="n">
        <v>0.0032557</v>
      </c>
      <c r="B649" s="3" t="n">
        <v>0.0074882</v>
      </c>
      <c r="C649" s="3" t="n">
        <v>-0.87732</v>
      </c>
      <c r="D649" s="3" t="n">
        <v>0.005</v>
      </c>
      <c r="E649" s="3" t="n">
        <f aca="false">A649-A$1002</f>
        <v>0.00307347</v>
      </c>
      <c r="F649" s="3" t="n">
        <f aca="false">B649-B$1002</f>
        <v>0.00680343</v>
      </c>
      <c r="G649" s="3" t="n">
        <f aca="false">C649-C$1002</f>
        <v>-0.88532</v>
      </c>
      <c r="H649" s="3" t="n">
        <f aca="false">E649+G649</f>
        <v>-0.88224653</v>
      </c>
      <c r="I649" s="3" t="n">
        <f aca="false">F649</f>
        <v>0.00680343</v>
      </c>
    </row>
    <row r="650" customFormat="false" ht="12.8" hidden="false" customHeight="false" outlineLevel="0" collapsed="false">
      <c r="A650" s="3" t="n">
        <v>0.0032492</v>
      </c>
      <c r="B650" s="3" t="n">
        <v>0.0074866</v>
      </c>
      <c r="C650" s="3" t="n">
        <v>-0.87482</v>
      </c>
      <c r="D650" s="3" t="n">
        <v>0.005</v>
      </c>
      <c r="E650" s="3" t="n">
        <f aca="false">A650-A$1002</f>
        <v>0.00306697</v>
      </c>
      <c r="F650" s="3" t="n">
        <f aca="false">B650-B$1002</f>
        <v>0.00680183</v>
      </c>
      <c r="G650" s="3" t="n">
        <f aca="false">C650-C$1002</f>
        <v>-0.88282</v>
      </c>
      <c r="H650" s="3" t="n">
        <f aca="false">E650+G650</f>
        <v>-0.87975303</v>
      </c>
      <c r="I650" s="3" t="n">
        <f aca="false">F650</f>
        <v>0.00680183</v>
      </c>
    </row>
    <row r="651" customFormat="false" ht="12.8" hidden="false" customHeight="false" outlineLevel="0" collapsed="false">
      <c r="A651" s="3" t="n">
        <v>0.0032428</v>
      </c>
      <c r="B651" s="3" t="n">
        <v>0.0074849</v>
      </c>
      <c r="C651" s="3" t="n">
        <v>-0.87231</v>
      </c>
      <c r="D651" s="3" t="n">
        <v>0.005</v>
      </c>
      <c r="E651" s="3" t="n">
        <f aca="false">A651-A$1002</f>
        <v>0.00306057</v>
      </c>
      <c r="F651" s="3" t="n">
        <f aca="false">B651-B$1002</f>
        <v>0.00680013</v>
      </c>
      <c r="G651" s="3" t="n">
        <f aca="false">C651-C$1002</f>
        <v>-0.88031</v>
      </c>
      <c r="H651" s="3" t="n">
        <f aca="false">E651+G651</f>
        <v>-0.87724943</v>
      </c>
      <c r="I651" s="3" t="n">
        <f aca="false">F651</f>
        <v>0.00680013</v>
      </c>
    </row>
    <row r="652" customFormat="false" ht="12.8" hidden="false" customHeight="false" outlineLevel="0" collapsed="false">
      <c r="A652" s="3" t="n">
        <v>0.0032363</v>
      </c>
      <c r="B652" s="3" t="n">
        <v>0.0074832</v>
      </c>
      <c r="C652" s="3" t="n">
        <v>-0.8698</v>
      </c>
      <c r="D652" s="3" t="n">
        <v>0.005</v>
      </c>
      <c r="E652" s="3" t="n">
        <f aca="false">A652-A$1002</f>
        <v>0.00305407</v>
      </c>
      <c r="F652" s="3" t="n">
        <f aca="false">B652-B$1002</f>
        <v>0.00679843</v>
      </c>
      <c r="G652" s="3" t="n">
        <f aca="false">C652-C$1002</f>
        <v>-0.8778</v>
      </c>
      <c r="H652" s="3" t="n">
        <f aca="false">E652+G652</f>
        <v>-0.87474593</v>
      </c>
      <c r="I652" s="3" t="n">
        <f aca="false">F652</f>
        <v>0.00679843</v>
      </c>
    </row>
    <row r="653" customFormat="false" ht="12.8" hidden="false" customHeight="false" outlineLevel="0" collapsed="false">
      <c r="A653" s="3" t="n">
        <v>0.0032298</v>
      </c>
      <c r="B653" s="3" t="n">
        <v>0.0074815</v>
      </c>
      <c r="C653" s="3" t="n">
        <v>-0.86729</v>
      </c>
      <c r="D653" s="3" t="n">
        <v>0.005</v>
      </c>
      <c r="E653" s="3" t="n">
        <f aca="false">A653-A$1002</f>
        <v>0.00304757</v>
      </c>
      <c r="F653" s="3" t="n">
        <f aca="false">B653-B$1002</f>
        <v>0.00679673</v>
      </c>
      <c r="G653" s="3" t="n">
        <f aca="false">C653-C$1002</f>
        <v>-0.87529</v>
      </c>
      <c r="H653" s="3" t="n">
        <f aca="false">E653+G653</f>
        <v>-0.87224243</v>
      </c>
      <c r="I653" s="3" t="n">
        <f aca="false">F653</f>
        <v>0.00679673</v>
      </c>
    </row>
    <row r="654" customFormat="false" ht="12.8" hidden="false" customHeight="false" outlineLevel="0" collapsed="false">
      <c r="A654" s="3" t="n">
        <v>0.0032233</v>
      </c>
      <c r="B654" s="3" t="n">
        <v>0.0074797</v>
      </c>
      <c r="C654" s="3" t="n">
        <v>-0.86478</v>
      </c>
      <c r="D654" s="3" t="n">
        <v>0.005</v>
      </c>
      <c r="E654" s="3" t="n">
        <f aca="false">A654-A$1002</f>
        <v>0.00304107</v>
      </c>
      <c r="F654" s="3" t="n">
        <f aca="false">B654-B$1002</f>
        <v>0.00679493</v>
      </c>
      <c r="G654" s="3" t="n">
        <f aca="false">C654-C$1002</f>
        <v>-0.87278</v>
      </c>
      <c r="H654" s="3" t="n">
        <f aca="false">E654+G654</f>
        <v>-0.86973893</v>
      </c>
      <c r="I654" s="3" t="n">
        <f aca="false">F654</f>
        <v>0.00679493</v>
      </c>
    </row>
    <row r="655" customFormat="false" ht="12.8" hidden="false" customHeight="false" outlineLevel="0" collapsed="false">
      <c r="A655" s="3" t="n">
        <v>0.0032167</v>
      </c>
      <c r="B655" s="3" t="n">
        <v>0.0074779</v>
      </c>
      <c r="C655" s="3" t="n">
        <v>-0.86228</v>
      </c>
      <c r="D655" s="3" t="n">
        <v>0.005</v>
      </c>
      <c r="E655" s="3" t="n">
        <f aca="false">A655-A$1002</f>
        <v>0.00303447</v>
      </c>
      <c r="F655" s="3" t="n">
        <f aca="false">B655-B$1002</f>
        <v>0.00679313</v>
      </c>
      <c r="G655" s="3" t="n">
        <f aca="false">C655-C$1002</f>
        <v>-0.87028</v>
      </c>
      <c r="H655" s="3" t="n">
        <f aca="false">E655+G655</f>
        <v>-0.86724553</v>
      </c>
      <c r="I655" s="3" t="n">
        <f aca="false">F655</f>
        <v>0.00679313</v>
      </c>
    </row>
    <row r="656" customFormat="false" ht="12.8" hidden="false" customHeight="false" outlineLevel="0" collapsed="false">
      <c r="A656" s="3" t="n">
        <v>0.0032101</v>
      </c>
      <c r="B656" s="3" t="n">
        <v>0.0074761</v>
      </c>
      <c r="C656" s="3" t="n">
        <v>-0.85977</v>
      </c>
      <c r="D656" s="3" t="n">
        <v>0.005</v>
      </c>
      <c r="E656" s="3" t="n">
        <f aca="false">A656-A$1002</f>
        <v>0.00302787</v>
      </c>
      <c r="F656" s="3" t="n">
        <f aca="false">B656-B$1002</f>
        <v>0.00679133</v>
      </c>
      <c r="G656" s="3" t="n">
        <f aca="false">C656-C$1002</f>
        <v>-0.86777</v>
      </c>
      <c r="H656" s="3" t="n">
        <f aca="false">E656+G656</f>
        <v>-0.86474213</v>
      </c>
      <c r="I656" s="3" t="n">
        <f aca="false">F656</f>
        <v>0.00679133</v>
      </c>
    </row>
    <row r="657" customFormat="false" ht="12.8" hidden="false" customHeight="false" outlineLevel="0" collapsed="false">
      <c r="A657" s="3" t="n">
        <v>0.0032035</v>
      </c>
      <c r="B657" s="3" t="n">
        <v>0.0074743</v>
      </c>
      <c r="C657" s="3" t="n">
        <v>-0.85726</v>
      </c>
      <c r="D657" s="3" t="n">
        <v>0.005</v>
      </c>
      <c r="E657" s="3" t="n">
        <f aca="false">A657-A$1002</f>
        <v>0.00302127</v>
      </c>
      <c r="F657" s="3" t="n">
        <f aca="false">B657-B$1002</f>
        <v>0.00678953</v>
      </c>
      <c r="G657" s="3" t="n">
        <f aca="false">C657-C$1002</f>
        <v>-0.86526</v>
      </c>
      <c r="H657" s="3" t="n">
        <f aca="false">E657+G657</f>
        <v>-0.86223873</v>
      </c>
      <c r="I657" s="3" t="n">
        <f aca="false">F657</f>
        <v>0.00678953</v>
      </c>
    </row>
    <row r="658" customFormat="false" ht="12.8" hidden="false" customHeight="false" outlineLevel="0" collapsed="false">
      <c r="A658" s="3" t="n">
        <v>0.0031969</v>
      </c>
      <c r="B658" s="3" t="n">
        <v>0.0074725</v>
      </c>
      <c r="C658" s="3" t="n">
        <v>-0.85475</v>
      </c>
      <c r="D658" s="3" t="n">
        <v>0.005</v>
      </c>
      <c r="E658" s="3" t="n">
        <f aca="false">A658-A$1002</f>
        <v>0.00301467</v>
      </c>
      <c r="F658" s="3" t="n">
        <f aca="false">B658-B$1002</f>
        <v>0.00678773</v>
      </c>
      <c r="G658" s="3" t="n">
        <f aca="false">C658-C$1002</f>
        <v>-0.86275</v>
      </c>
      <c r="H658" s="3" t="n">
        <f aca="false">E658+G658</f>
        <v>-0.85973533</v>
      </c>
      <c r="I658" s="3" t="n">
        <f aca="false">F658</f>
        <v>0.00678773</v>
      </c>
    </row>
    <row r="659" customFormat="false" ht="12.8" hidden="false" customHeight="false" outlineLevel="0" collapsed="false">
      <c r="A659" s="3" t="n">
        <v>0.0031903</v>
      </c>
      <c r="B659" s="3" t="n">
        <v>0.0074707</v>
      </c>
      <c r="C659" s="3" t="n">
        <v>-0.85224</v>
      </c>
      <c r="D659" s="3" t="n">
        <v>0.005</v>
      </c>
      <c r="E659" s="3" t="n">
        <f aca="false">A659-A$1002</f>
        <v>0.00300807</v>
      </c>
      <c r="F659" s="3" t="n">
        <f aca="false">B659-B$1002</f>
        <v>0.00678593</v>
      </c>
      <c r="G659" s="3" t="n">
        <f aca="false">C659-C$1002</f>
        <v>-0.86024</v>
      </c>
      <c r="H659" s="3" t="n">
        <f aca="false">E659+G659</f>
        <v>-0.85723193</v>
      </c>
      <c r="I659" s="3" t="n">
        <f aca="false">F659</f>
        <v>0.00678593</v>
      </c>
    </row>
    <row r="660" customFormat="false" ht="12.8" hidden="false" customHeight="false" outlineLevel="0" collapsed="false">
      <c r="A660" s="3" t="n">
        <v>0.0031837</v>
      </c>
      <c r="B660" s="3" t="n">
        <v>0.0074688</v>
      </c>
      <c r="C660" s="3" t="n">
        <v>-0.84974</v>
      </c>
      <c r="D660" s="3" t="n">
        <v>0.005</v>
      </c>
      <c r="E660" s="3" t="n">
        <f aca="false">A660-A$1002</f>
        <v>0.00300147</v>
      </c>
      <c r="F660" s="3" t="n">
        <f aca="false">B660-B$1002</f>
        <v>0.00678403</v>
      </c>
      <c r="G660" s="3" t="n">
        <f aca="false">C660-C$1002</f>
        <v>-0.85774</v>
      </c>
      <c r="H660" s="3" t="n">
        <f aca="false">E660+G660</f>
        <v>-0.85473853</v>
      </c>
      <c r="I660" s="3" t="n">
        <f aca="false">F660</f>
        <v>0.00678403</v>
      </c>
    </row>
    <row r="661" customFormat="false" ht="12.8" hidden="false" customHeight="false" outlineLevel="0" collapsed="false">
      <c r="A661" s="3" t="n">
        <v>0.003177</v>
      </c>
      <c r="B661" s="3" t="n">
        <v>0.007467</v>
      </c>
      <c r="C661" s="3" t="n">
        <v>-0.84723</v>
      </c>
      <c r="D661" s="3" t="n">
        <v>0.005</v>
      </c>
      <c r="E661" s="3" t="n">
        <f aca="false">A661-A$1002</f>
        <v>0.00299477</v>
      </c>
      <c r="F661" s="3" t="n">
        <f aca="false">B661-B$1002</f>
        <v>0.00678223</v>
      </c>
      <c r="G661" s="3" t="n">
        <f aca="false">C661-C$1002</f>
        <v>-0.85523</v>
      </c>
      <c r="H661" s="3" t="n">
        <f aca="false">E661+G661</f>
        <v>-0.85223523</v>
      </c>
      <c r="I661" s="3" t="n">
        <f aca="false">F661</f>
        <v>0.00678223</v>
      </c>
    </row>
    <row r="662" customFormat="false" ht="12.8" hidden="false" customHeight="false" outlineLevel="0" collapsed="false">
      <c r="A662" s="3" t="n">
        <v>0.0031704</v>
      </c>
      <c r="B662" s="3" t="n">
        <v>0.0074651</v>
      </c>
      <c r="C662" s="3" t="n">
        <v>-0.84472</v>
      </c>
      <c r="D662" s="3" t="n">
        <v>0.005</v>
      </c>
      <c r="E662" s="3" t="n">
        <f aca="false">A662-A$1002</f>
        <v>0.00298817</v>
      </c>
      <c r="F662" s="3" t="n">
        <f aca="false">B662-B$1002</f>
        <v>0.00678033</v>
      </c>
      <c r="G662" s="3" t="n">
        <f aca="false">C662-C$1002</f>
        <v>-0.85272</v>
      </c>
      <c r="H662" s="3" t="n">
        <f aca="false">E662+G662</f>
        <v>-0.84973183</v>
      </c>
      <c r="I662" s="3" t="n">
        <f aca="false">F662</f>
        <v>0.00678033</v>
      </c>
    </row>
    <row r="663" customFormat="false" ht="12.8" hidden="false" customHeight="false" outlineLevel="0" collapsed="false">
      <c r="A663" s="3" t="n">
        <v>0.0031637</v>
      </c>
      <c r="B663" s="3" t="n">
        <v>0.0074633</v>
      </c>
      <c r="C663" s="3" t="n">
        <v>-0.84221</v>
      </c>
      <c r="D663" s="3" t="n">
        <v>0.005</v>
      </c>
      <c r="E663" s="3" t="n">
        <f aca="false">A663-A$1002</f>
        <v>0.00298147</v>
      </c>
      <c r="F663" s="3" t="n">
        <f aca="false">B663-B$1002</f>
        <v>0.00677853</v>
      </c>
      <c r="G663" s="3" t="n">
        <f aca="false">C663-C$1002</f>
        <v>-0.85021</v>
      </c>
      <c r="H663" s="3" t="n">
        <f aca="false">E663+G663</f>
        <v>-0.84722853</v>
      </c>
      <c r="I663" s="3" t="n">
        <f aca="false">F663</f>
        <v>0.00677853</v>
      </c>
    </row>
    <row r="664" customFormat="false" ht="12.8" hidden="false" customHeight="false" outlineLevel="0" collapsed="false">
      <c r="A664" s="3" t="n">
        <v>0.003157</v>
      </c>
      <c r="B664" s="3" t="n">
        <v>0.0074614</v>
      </c>
      <c r="C664" s="3" t="n">
        <v>-0.8397</v>
      </c>
      <c r="D664" s="3" t="n">
        <v>0.005</v>
      </c>
      <c r="E664" s="3" t="n">
        <f aca="false">A664-A$1002</f>
        <v>0.00297477</v>
      </c>
      <c r="F664" s="3" t="n">
        <f aca="false">B664-B$1002</f>
        <v>0.00677663</v>
      </c>
      <c r="G664" s="3" t="n">
        <f aca="false">C664-C$1002</f>
        <v>-0.8477</v>
      </c>
      <c r="H664" s="3" t="n">
        <f aca="false">E664+G664</f>
        <v>-0.84472523</v>
      </c>
      <c r="I664" s="3" t="n">
        <f aca="false">F664</f>
        <v>0.00677663</v>
      </c>
    </row>
    <row r="665" customFormat="false" ht="12.8" hidden="false" customHeight="false" outlineLevel="0" collapsed="false">
      <c r="A665" s="3" t="n">
        <v>0.0031503</v>
      </c>
      <c r="B665" s="3" t="n">
        <v>0.0074595</v>
      </c>
      <c r="C665" s="3" t="n">
        <v>-0.8372</v>
      </c>
      <c r="D665" s="3" t="n">
        <v>0.005</v>
      </c>
      <c r="E665" s="3" t="n">
        <f aca="false">A665-A$1002</f>
        <v>0.00296807</v>
      </c>
      <c r="F665" s="3" t="n">
        <f aca="false">B665-B$1002</f>
        <v>0.00677473</v>
      </c>
      <c r="G665" s="3" t="n">
        <f aca="false">C665-C$1002</f>
        <v>-0.8452</v>
      </c>
      <c r="H665" s="3" t="n">
        <f aca="false">E665+G665</f>
        <v>-0.84223193</v>
      </c>
      <c r="I665" s="3" t="n">
        <f aca="false">F665</f>
        <v>0.00677473</v>
      </c>
    </row>
    <row r="666" customFormat="false" ht="12.8" hidden="false" customHeight="false" outlineLevel="0" collapsed="false">
      <c r="A666" s="3" t="n">
        <v>0.0031436</v>
      </c>
      <c r="B666" s="3" t="n">
        <v>0.0074576</v>
      </c>
      <c r="C666" s="3" t="n">
        <v>-0.83469</v>
      </c>
      <c r="D666" s="3" t="n">
        <v>0.005</v>
      </c>
      <c r="E666" s="3" t="n">
        <f aca="false">A666-A$1002</f>
        <v>0.00296137</v>
      </c>
      <c r="F666" s="3" t="n">
        <f aca="false">B666-B$1002</f>
        <v>0.00677283</v>
      </c>
      <c r="G666" s="3" t="n">
        <f aca="false">C666-C$1002</f>
        <v>-0.84269</v>
      </c>
      <c r="H666" s="3" t="n">
        <f aca="false">E666+G666</f>
        <v>-0.83972863</v>
      </c>
      <c r="I666" s="3" t="n">
        <f aca="false">F666</f>
        <v>0.00677283</v>
      </c>
    </row>
    <row r="667" customFormat="false" ht="12.8" hidden="false" customHeight="false" outlineLevel="0" collapsed="false">
      <c r="A667" s="3" t="n">
        <v>0.0031369</v>
      </c>
      <c r="B667" s="3" t="n">
        <v>0.0074556</v>
      </c>
      <c r="C667" s="3" t="n">
        <v>-0.83218</v>
      </c>
      <c r="D667" s="3" t="n">
        <v>0.005</v>
      </c>
      <c r="E667" s="3" t="n">
        <f aca="false">A667-A$1002</f>
        <v>0.00295467</v>
      </c>
      <c r="F667" s="3" t="n">
        <f aca="false">B667-B$1002</f>
        <v>0.00677083</v>
      </c>
      <c r="G667" s="3" t="n">
        <f aca="false">C667-C$1002</f>
        <v>-0.84018</v>
      </c>
      <c r="H667" s="3" t="n">
        <f aca="false">E667+G667</f>
        <v>-0.83722533</v>
      </c>
      <c r="I667" s="3" t="n">
        <f aca="false">F667</f>
        <v>0.00677083</v>
      </c>
    </row>
    <row r="668" customFormat="false" ht="12.8" hidden="false" customHeight="false" outlineLevel="0" collapsed="false">
      <c r="A668" s="3" t="n">
        <v>0.0031301</v>
      </c>
      <c r="B668" s="3" t="n">
        <v>0.0074536</v>
      </c>
      <c r="C668" s="3" t="n">
        <v>-0.82967</v>
      </c>
      <c r="D668" s="3" t="n">
        <v>0.005</v>
      </c>
      <c r="E668" s="3" t="n">
        <f aca="false">A668-A$1002</f>
        <v>0.00294787</v>
      </c>
      <c r="F668" s="3" t="n">
        <f aca="false">B668-B$1002</f>
        <v>0.00676883</v>
      </c>
      <c r="G668" s="3" t="n">
        <f aca="false">C668-C$1002</f>
        <v>-0.83767</v>
      </c>
      <c r="H668" s="3" t="n">
        <f aca="false">E668+G668</f>
        <v>-0.83472213</v>
      </c>
      <c r="I668" s="3" t="n">
        <f aca="false">F668</f>
        <v>0.00676883</v>
      </c>
    </row>
    <row r="669" customFormat="false" ht="12.8" hidden="false" customHeight="false" outlineLevel="0" collapsed="false">
      <c r="A669" s="3" t="n">
        <v>0.0031233</v>
      </c>
      <c r="B669" s="3" t="n">
        <v>0.0074517</v>
      </c>
      <c r="C669" s="3" t="n">
        <v>-0.82716</v>
      </c>
      <c r="D669" s="3" t="n">
        <v>0.005</v>
      </c>
      <c r="E669" s="3" t="n">
        <f aca="false">A669-A$1002</f>
        <v>0.00294107</v>
      </c>
      <c r="F669" s="3" t="n">
        <f aca="false">B669-B$1002</f>
        <v>0.00676693</v>
      </c>
      <c r="G669" s="3" t="n">
        <f aca="false">C669-C$1002</f>
        <v>-0.83516</v>
      </c>
      <c r="H669" s="3" t="n">
        <f aca="false">E669+G669</f>
        <v>-0.83221893</v>
      </c>
      <c r="I669" s="3" t="n">
        <f aca="false">F669</f>
        <v>0.00676693</v>
      </c>
    </row>
    <row r="670" customFormat="false" ht="12.8" hidden="false" customHeight="false" outlineLevel="0" collapsed="false">
      <c r="A670" s="3" t="n">
        <v>0.0031166</v>
      </c>
      <c r="B670" s="3" t="n">
        <v>0.0074496</v>
      </c>
      <c r="C670" s="3" t="n">
        <v>-0.82466</v>
      </c>
      <c r="D670" s="3" t="n">
        <v>0.005</v>
      </c>
      <c r="E670" s="3" t="n">
        <f aca="false">A670-A$1002</f>
        <v>0.00293437</v>
      </c>
      <c r="F670" s="3" t="n">
        <f aca="false">B670-B$1002</f>
        <v>0.00676483</v>
      </c>
      <c r="G670" s="3" t="n">
        <f aca="false">C670-C$1002</f>
        <v>-0.83266</v>
      </c>
      <c r="H670" s="3" t="n">
        <f aca="false">E670+G670</f>
        <v>-0.82972563</v>
      </c>
      <c r="I670" s="3" t="n">
        <f aca="false">F670</f>
        <v>0.00676483</v>
      </c>
    </row>
    <row r="671" customFormat="false" ht="12.8" hidden="false" customHeight="false" outlineLevel="0" collapsed="false">
      <c r="A671" s="3" t="n">
        <v>0.0031098</v>
      </c>
      <c r="B671" s="3" t="n">
        <v>0.0074476</v>
      </c>
      <c r="C671" s="3" t="n">
        <v>-0.82215</v>
      </c>
      <c r="D671" s="3" t="n">
        <v>0.005</v>
      </c>
      <c r="E671" s="3" t="n">
        <f aca="false">A671-A$1002</f>
        <v>0.00292757</v>
      </c>
      <c r="F671" s="3" t="n">
        <f aca="false">B671-B$1002</f>
        <v>0.00676283</v>
      </c>
      <c r="G671" s="3" t="n">
        <f aca="false">C671-C$1002</f>
        <v>-0.83015</v>
      </c>
      <c r="H671" s="3" t="n">
        <f aca="false">E671+G671</f>
        <v>-0.82722243</v>
      </c>
      <c r="I671" s="3" t="n">
        <f aca="false">F671</f>
        <v>0.00676283</v>
      </c>
    </row>
    <row r="672" customFormat="false" ht="12.8" hidden="false" customHeight="false" outlineLevel="0" collapsed="false">
      <c r="A672" s="3" t="n">
        <v>0.003103</v>
      </c>
      <c r="B672" s="3" t="n">
        <v>0.0074456</v>
      </c>
      <c r="C672" s="3" t="n">
        <v>-0.81964</v>
      </c>
      <c r="D672" s="3" t="n">
        <v>0.005</v>
      </c>
      <c r="E672" s="3" t="n">
        <f aca="false">A672-A$1002</f>
        <v>0.00292077</v>
      </c>
      <c r="F672" s="3" t="n">
        <f aca="false">B672-B$1002</f>
        <v>0.00676083</v>
      </c>
      <c r="G672" s="3" t="n">
        <f aca="false">C672-C$1002</f>
        <v>-0.82764</v>
      </c>
      <c r="H672" s="3" t="n">
        <f aca="false">E672+G672</f>
        <v>-0.82471923</v>
      </c>
      <c r="I672" s="3" t="n">
        <f aca="false">F672</f>
        <v>0.00676083</v>
      </c>
    </row>
    <row r="673" customFormat="false" ht="12.8" hidden="false" customHeight="false" outlineLevel="0" collapsed="false">
      <c r="A673" s="3" t="n">
        <v>0.0030962</v>
      </c>
      <c r="B673" s="3" t="n">
        <v>0.0074435</v>
      </c>
      <c r="C673" s="3" t="n">
        <v>-0.81713</v>
      </c>
      <c r="D673" s="3" t="n">
        <v>0.005</v>
      </c>
      <c r="E673" s="3" t="n">
        <f aca="false">A673-A$1002</f>
        <v>0.00291397</v>
      </c>
      <c r="F673" s="3" t="n">
        <f aca="false">B673-B$1002</f>
        <v>0.00675873</v>
      </c>
      <c r="G673" s="3" t="n">
        <f aca="false">C673-C$1002</f>
        <v>-0.82513</v>
      </c>
      <c r="H673" s="3" t="n">
        <f aca="false">E673+G673</f>
        <v>-0.82221603</v>
      </c>
      <c r="I673" s="3" t="n">
        <f aca="false">F673</f>
        <v>0.00675873</v>
      </c>
    </row>
    <row r="674" customFormat="false" ht="12.8" hidden="false" customHeight="false" outlineLevel="0" collapsed="false">
      <c r="A674" s="3" t="n">
        <v>0.0030893</v>
      </c>
      <c r="B674" s="3" t="n">
        <v>0.0074414</v>
      </c>
      <c r="C674" s="3" t="n">
        <v>-0.81462</v>
      </c>
      <c r="D674" s="3" t="n">
        <v>0.005</v>
      </c>
      <c r="E674" s="3" t="n">
        <f aca="false">A674-A$1002</f>
        <v>0.00290707</v>
      </c>
      <c r="F674" s="3" t="n">
        <f aca="false">B674-B$1002</f>
        <v>0.00675663</v>
      </c>
      <c r="G674" s="3" t="n">
        <f aca="false">C674-C$1002</f>
        <v>-0.82262</v>
      </c>
      <c r="H674" s="3" t="n">
        <f aca="false">E674+G674</f>
        <v>-0.81971293</v>
      </c>
      <c r="I674" s="3" t="n">
        <f aca="false">F674</f>
        <v>0.00675663</v>
      </c>
    </row>
    <row r="675" customFormat="false" ht="12.8" hidden="false" customHeight="false" outlineLevel="0" collapsed="false">
      <c r="A675" s="3" t="n">
        <v>0.0030825</v>
      </c>
      <c r="B675" s="3" t="n">
        <v>0.0074392</v>
      </c>
      <c r="C675" s="3" t="n">
        <v>-0.81212</v>
      </c>
      <c r="D675" s="3" t="n">
        <v>0.005</v>
      </c>
      <c r="E675" s="3" t="n">
        <f aca="false">A675-A$1002</f>
        <v>0.00290027</v>
      </c>
      <c r="F675" s="3" t="n">
        <f aca="false">B675-B$1002</f>
        <v>0.00675443</v>
      </c>
      <c r="G675" s="3" t="n">
        <f aca="false">C675-C$1002</f>
        <v>-0.82012</v>
      </c>
      <c r="H675" s="3" t="n">
        <f aca="false">E675+G675</f>
        <v>-0.81721973</v>
      </c>
      <c r="I675" s="3" t="n">
        <f aca="false">F675</f>
        <v>0.00675443</v>
      </c>
    </row>
    <row r="676" customFormat="false" ht="12.8" hidden="false" customHeight="false" outlineLevel="0" collapsed="false">
      <c r="A676" s="3" t="n">
        <v>0.0030757</v>
      </c>
      <c r="B676" s="3" t="n">
        <v>0.0074371</v>
      </c>
      <c r="C676" s="3" t="n">
        <v>-0.80961</v>
      </c>
      <c r="D676" s="3" t="n">
        <v>0.005</v>
      </c>
      <c r="E676" s="3" t="n">
        <f aca="false">A676-A$1002</f>
        <v>0.00289347</v>
      </c>
      <c r="F676" s="3" t="n">
        <f aca="false">B676-B$1002</f>
        <v>0.00675233</v>
      </c>
      <c r="G676" s="3" t="n">
        <f aca="false">C676-C$1002</f>
        <v>-0.81761</v>
      </c>
      <c r="H676" s="3" t="n">
        <f aca="false">E676+G676</f>
        <v>-0.81471653</v>
      </c>
      <c r="I676" s="3" t="n">
        <f aca="false">F676</f>
        <v>0.00675233</v>
      </c>
    </row>
    <row r="677" customFormat="false" ht="12.8" hidden="false" customHeight="false" outlineLevel="0" collapsed="false">
      <c r="A677" s="3" t="n">
        <v>0.0030688</v>
      </c>
      <c r="B677" s="3" t="n">
        <v>0.0074348</v>
      </c>
      <c r="C677" s="3" t="n">
        <v>-0.8071</v>
      </c>
      <c r="D677" s="3" t="n">
        <v>0.005</v>
      </c>
      <c r="E677" s="3" t="n">
        <f aca="false">A677-A$1002</f>
        <v>0.00288657</v>
      </c>
      <c r="F677" s="3" t="n">
        <f aca="false">B677-B$1002</f>
        <v>0.00675003</v>
      </c>
      <c r="G677" s="3" t="n">
        <f aca="false">C677-C$1002</f>
        <v>-0.8151</v>
      </c>
      <c r="H677" s="3" t="n">
        <f aca="false">E677+G677</f>
        <v>-0.81221343</v>
      </c>
      <c r="I677" s="3" t="n">
        <f aca="false">F677</f>
        <v>0.00675003</v>
      </c>
    </row>
    <row r="678" customFormat="false" ht="12.8" hidden="false" customHeight="false" outlineLevel="0" collapsed="false">
      <c r="A678" s="3" t="n">
        <v>0.0030619</v>
      </c>
      <c r="B678" s="3" t="n">
        <v>0.0074326</v>
      </c>
      <c r="C678" s="3" t="n">
        <v>-0.80459</v>
      </c>
      <c r="D678" s="3" t="n">
        <v>0.005</v>
      </c>
      <c r="E678" s="3" t="n">
        <f aca="false">A678-A$1002</f>
        <v>0.00287967</v>
      </c>
      <c r="F678" s="3" t="n">
        <f aca="false">B678-B$1002</f>
        <v>0.00674783</v>
      </c>
      <c r="G678" s="3" t="n">
        <f aca="false">C678-C$1002</f>
        <v>-0.81259</v>
      </c>
      <c r="H678" s="3" t="n">
        <f aca="false">E678+G678</f>
        <v>-0.80971033</v>
      </c>
      <c r="I678" s="3" t="n">
        <f aca="false">F678</f>
        <v>0.00674783</v>
      </c>
    </row>
    <row r="679" customFormat="false" ht="12.8" hidden="false" customHeight="false" outlineLevel="0" collapsed="false">
      <c r="A679" s="3" t="n">
        <v>0.003055</v>
      </c>
      <c r="B679" s="3" t="n">
        <v>0.0074303</v>
      </c>
      <c r="C679" s="3" t="n">
        <v>-0.80208</v>
      </c>
      <c r="D679" s="3" t="n">
        <v>0.005</v>
      </c>
      <c r="E679" s="3" t="n">
        <f aca="false">A679-A$1002</f>
        <v>0.00287277</v>
      </c>
      <c r="F679" s="3" t="n">
        <f aca="false">B679-B$1002</f>
        <v>0.00674553</v>
      </c>
      <c r="G679" s="3" t="n">
        <f aca="false">C679-C$1002</f>
        <v>-0.81008</v>
      </c>
      <c r="H679" s="3" t="n">
        <f aca="false">E679+G679</f>
        <v>-0.80720723</v>
      </c>
      <c r="I679" s="3" t="n">
        <f aca="false">F679</f>
        <v>0.00674553</v>
      </c>
    </row>
    <row r="680" customFormat="false" ht="12.8" hidden="false" customHeight="false" outlineLevel="0" collapsed="false">
      <c r="A680" s="3" t="n">
        <v>0.0030481</v>
      </c>
      <c r="B680" s="3" t="n">
        <v>0.007428</v>
      </c>
      <c r="C680" s="3" t="n">
        <v>-0.79958</v>
      </c>
      <c r="D680" s="3" t="n">
        <v>0.005</v>
      </c>
      <c r="E680" s="3" t="n">
        <f aca="false">A680-A$1002</f>
        <v>0.00286587</v>
      </c>
      <c r="F680" s="3" t="n">
        <f aca="false">B680-B$1002</f>
        <v>0.00674323</v>
      </c>
      <c r="G680" s="3" t="n">
        <f aca="false">C680-C$1002</f>
        <v>-0.80758</v>
      </c>
      <c r="H680" s="3" t="n">
        <f aca="false">E680+G680</f>
        <v>-0.80471413</v>
      </c>
      <c r="I680" s="3" t="n">
        <f aca="false">F680</f>
        <v>0.00674323</v>
      </c>
    </row>
    <row r="681" customFormat="false" ht="12.8" hidden="false" customHeight="false" outlineLevel="0" collapsed="false">
      <c r="A681" s="3" t="n">
        <v>0.0030411</v>
      </c>
      <c r="B681" s="3" t="n">
        <v>0.0074257</v>
      </c>
      <c r="C681" s="3" t="n">
        <v>-0.79707</v>
      </c>
      <c r="D681" s="3" t="n">
        <v>0.005</v>
      </c>
      <c r="E681" s="3" t="n">
        <f aca="false">A681-A$1002</f>
        <v>0.00285887</v>
      </c>
      <c r="F681" s="3" t="n">
        <f aca="false">B681-B$1002</f>
        <v>0.00674093</v>
      </c>
      <c r="G681" s="3" t="n">
        <f aca="false">C681-C$1002</f>
        <v>-0.80507</v>
      </c>
      <c r="H681" s="3" t="n">
        <f aca="false">E681+G681</f>
        <v>-0.80221113</v>
      </c>
      <c r="I681" s="3" t="n">
        <f aca="false">F681</f>
        <v>0.00674093</v>
      </c>
    </row>
    <row r="682" customFormat="false" ht="12.8" hidden="false" customHeight="false" outlineLevel="0" collapsed="false">
      <c r="A682" s="3" t="n">
        <v>0.0030342</v>
      </c>
      <c r="B682" s="3" t="n">
        <v>0.0074233</v>
      </c>
      <c r="C682" s="3" t="n">
        <v>-0.79456</v>
      </c>
      <c r="D682" s="3" t="n">
        <v>0.005</v>
      </c>
      <c r="E682" s="3" t="n">
        <f aca="false">A682-A$1002</f>
        <v>0.00285197</v>
      </c>
      <c r="F682" s="3" t="n">
        <f aca="false">B682-B$1002</f>
        <v>0.00673853</v>
      </c>
      <c r="G682" s="3" t="n">
        <f aca="false">C682-C$1002</f>
        <v>-0.80256</v>
      </c>
      <c r="H682" s="3" t="n">
        <f aca="false">E682+G682</f>
        <v>-0.79970803</v>
      </c>
      <c r="I682" s="3" t="n">
        <f aca="false">F682</f>
        <v>0.00673853</v>
      </c>
    </row>
    <row r="683" customFormat="false" ht="12.8" hidden="false" customHeight="false" outlineLevel="0" collapsed="false">
      <c r="A683" s="3" t="n">
        <v>0.0030272</v>
      </c>
      <c r="B683" s="3" t="n">
        <v>0.0074209</v>
      </c>
      <c r="C683" s="3" t="n">
        <v>-0.79205</v>
      </c>
      <c r="D683" s="3" t="n">
        <v>0.005</v>
      </c>
      <c r="E683" s="3" t="n">
        <f aca="false">A683-A$1002</f>
        <v>0.00284497</v>
      </c>
      <c r="F683" s="3" t="n">
        <f aca="false">B683-B$1002</f>
        <v>0.00673613</v>
      </c>
      <c r="G683" s="3" t="n">
        <f aca="false">C683-C$1002</f>
        <v>-0.80005</v>
      </c>
      <c r="H683" s="3" t="n">
        <f aca="false">E683+G683</f>
        <v>-0.79720503</v>
      </c>
      <c r="I683" s="3" t="n">
        <f aca="false">F683</f>
        <v>0.00673613</v>
      </c>
    </row>
    <row r="684" customFormat="false" ht="12.8" hidden="false" customHeight="false" outlineLevel="0" collapsed="false">
      <c r="A684" s="3" t="n">
        <v>0.0030202</v>
      </c>
      <c r="B684" s="3" t="n">
        <v>0.0074185</v>
      </c>
      <c r="C684" s="3" t="n">
        <v>-0.78954</v>
      </c>
      <c r="D684" s="3" t="n">
        <v>0.005</v>
      </c>
      <c r="E684" s="3" t="n">
        <f aca="false">A684-A$1002</f>
        <v>0.00283797</v>
      </c>
      <c r="F684" s="3" t="n">
        <f aca="false">B684-B$1002</f>
        <v>0.00673373</v>
      </c>
      <c r="G684" s="3" t="n">
        <f aca="false">C684-C$1002</f>
        <v>-0.79754</v>
      </c>
      <c r="H684" s="3" t="n">
        <f aca="false">E684+G684</f>
        <v>-0.79470203</v>
      </c>
      <c r="I684" s="3" t="n">
        <f aca="false">F684</f>
        <v>0.00673373</v>
      </c>
    </row>
    <row r="685" customFormat="false" ht="12.8" hidden="false" customHeight="false" outlineLevel="0" collapsed="false">
      <c r="A685" s="3" t="n">
        <v>0.0030131</v>
      </c>
      <c r="B685" s="3" t="n">
        <v>0.007416</v>
      </c>
      <c r="C685" s="3" t="n">
        <v>-0.78704</v>
      </c>
      <c r="D685" s="3" t="n">
        <v>0.005</v>
      </c>
      <c r="E685" s="3" t="n">
        <f aca="false">A685-A$1002</f>
        <v>0.00283087</v>
      </c>
      <c r="F685" s="3" t="n">
        <f aca="false">B685-B$1002</f>
        <v>0.00673123</v>
      </c>
      <c r="G685" s="3" t="n">
        <f aca="false">C685-C$1002</f>
        <v>-0.79504</v>
      </c>
      <c r="H685" s="3" t="n">
        <f aca="false">E685+G685</f>
        <v>-0.79220913</v>
      </c>
      <c r="I685" s="3" t="n">
        <f aca="false">F685</f>
        <v>0.00673123</v>
      </c>
    </row>
    <row r="686" customFormat="false" ht="12.8" hidden="false" customHeight="false" outlineLevel="0" collapsed="false">
      <c r="A686" s="3" t="n">
        <v>0.0030061</v>
      </c>
      <c r="B686" s="3" t="n">
        <v>0.0074136</v>
      </c>
      <c r="C686" s="3" t="n">
        <v>-0.78453</v>
      </c>
      <c r="D686" s="3" t="n">
        <v>0.005</v>
      </c>
      <c r="E686" s="3" t="n">
        <f aca="false">A686-A$1002</f>
        <v>0.00282387</v>
      </c>
      <c r="F686" s="3" t="n">
        <f aca="false">B686-B$1002</f>
        <v>0.00672883</v>
      </c>
      <c r="G686" s="3" t="n">
        <f aca="false">C686-C$1002</f>
        <v>-0.79253</v>
      </c>
      <c r="H686" s="3" t="n">
        <f aca="false">E686+G686</f>
        <v>-0.78970613</v>
      </c>
      <c r="I686" s="3" t="n">
        <f aca="false">F686</f>
        <v>0.00672883</v>
      </c>
    </row>
    <row r="687" customFormat="false" ht="12.8" hidden="false" customHeight="false" outlineLevel="0" collapsed="false">
      <c r="A687" s="3" t="n">
        <v>0.002999</v>
      </c>
      <c r="B687" s="3" t="n">
        <v>0.0074111</v>
      </c>
      <c r="C687" s="3" t="n">
        <v>-0.78202</v>
      </c>
      <c r="D687" s="3" t="n">
        <v>0.005</v>
      </c>
      <c r="E687" s="3" t="n">
        <f aca="false">A687-A$1002</f>
        <v>0.00281677</v>
      </c>
      <c r="F687" s="3" t="n">
        <f aca="false">B687-B$1002</f>
        <v>0.00672633</v>
      </c>
      <c r="G687" s="3" t="n">
        <f aca="false">C687-C$1002</f>
        <v>-0.79002</v>
      </c>
      <c r="H687" s="3" t="n">
        <f aca="false">E687+G687</f>
        <v>-0.78720323</v>
      </c>
      <c r="I687" s="3" t="n">
        <f aca="false">F687</f>
        <v>0.00672633</v>
      </c>
    </row>
    <row r="688" customFormat="false" ht="12.8" hidden="false" customHeight="false" outlineLevel="0" collapsed="false">
      <c r="A688" s="3" t="n">
        <v>0.0029919</v>
      </c>
      <c r="B688" s="3" t="n">
        <v>0.0074086</v>
      </c>
      <c r="C688" s="3" t="n">
        <v>-0.77951</v>
      </c>
      <c r="D688" s="3" t="n">
        <v>0.005</v>
      </c>
      <c r="E688" s="3" t="n">
        <f aca="false">A688-A$1002</f>
        <v>0.00280967</v>
      </c>
      <c r="F688" s="3" t="n">
        <f aca="false">B688-B$1002</f>
        <v>0.00672383</v>
      </c>
      <c r="G688" s="3" t="n">
        <f aca="false">C688-C$1002</f>
        <v>-0.78751</v>
      </c>
      <c r="H688" s="3" t="n">
        <f aca="false">E688+G688</f>
        <v>-0.78470033</v>
      </c>
      <c r="I688" s="3" t="n">
        <f aca="false">F688</f>
        <v>0.00672383</v>
      </c>
    </row>
    <row r="689" customFormat="false" ht="12.8" hidden="false" customHeight="false" outlineLevel="0" collapsed="false">
      <c r="A689" s="3" t="n">
        <v>0.0029849</v>
      </c>
      <c r="B689" s="3" t="n">
        <v>0.0074061</v>
      </c>
      <c r="C689" s="3" t="n">
        <v>-0.777</v>
      </c>
      <c r="D689" s="3" t="n">
        <v>0.005</v>
      </c>
      <c r="E689" s="3" t="n">
        <f aca="false">A689-A$1002</f>
        <v>0.00280267</v>
      </c>
      <c r="F689" s="3" t="n">
        <f aca="false">B689-B$1002</f>
        <v>0.00672133</v>
      </c>
      <c r="G689" s="3" t="n">
        <f aca="false">C689-C$1002</f>
        <v>-0.785</v>
      </c>
      <c r="H689" s="3" t="n">
        <f aca="false">E689+G689</f>
        <v>-0.78219733</v>
      </c>
      <c r="I689" s="3" t="n">
        <f aca="false">F689</f>
        <v>0.00672133</v>
      </c>
    </row>
    <row r="690" customFormat="false" ht="12.8" hidden="false" customHeight="false" outlineLevel="0" collapsed="false">
      <c r="A690" s="3" t="n">
        <v>0.0029777</v>
      </c>
      <c r="B690" s="3" t="n">
        <v>0.0074036</v>
      </c>
      <c r="C690" s="3" t="n">
        <v>-0.7745</v>
      </c>
      <c r="D690" s="3" t="n">
        <v>0.005</v>
      </c>
      <c r="E690" s="3" t="n">
        <f aca="false">A690-A$1002</f>
        <v>0.00279547</v>
      </c>
      <c r="F690" s="3" t="n">
        <f aca="false">B690-B$1002</f>
        <v>0.00671883</v>
      </c>
      <c r="G690" s="3" t="n">
        <f aca="false">C690-C$1002</f>
        <v>-0.7825</v>
      </c>
      <c r="H690" s="3" t="n">
        <f aca="false">E690+G690</f>
        <v>-0.77970453</v>
      </c>
      <c r="I690" s="3" t="n">
        <f aca="false">F690</f>
        <v>0.00671883</v>
      </c>
    </row>
    <row r="691" customFormat="false" ht="12.8" hidden="false" customHeight="false" outlineLevel="0" collapsed="false">
      <c r="A691" s="3" t="n">
        <v>0.0029706</v>
      </c>
      <c r="B691" s="3" t="n">
        <v>0.007401</v>
      </c>
      <c r="C691" s="3" t="n">
        <v>-0.77199</v>
      </c>
      <c r="D691" s="3" t="n">
        <v>0.005</v>
      </c>
      <c r="E691" s="3" t="n">
        <f aca="false">A691-A$1002</f>
        <v>0.00278837</v>
      </c>
      <c r="F691" s="3" t="n">
        <f aca="false">B691-B$1002</f>
        <v>0.00671623</v>
      </c>
      <c r="G691" s="3" t="n">
        <f aca="false">C691-C$1002</f>
        <v>-0.77999</v>
      </c>
      <c r="H691" s="3" t="n">
        <f aca="false">E691+G691</f>
        <v>-0.77720163</v>
      </c>
      <c r="I691" s="3" t="n">
        <f aca="false">F691</f>
        <v>0.00671623</v>
      </c>
    </row>
    <row r="692" customFormat="false" ht="12.8" hidden="false" customHeight="false" outlineLevel="0" collapsed="false">
      <c r="A692" s="3" t="n">
        <v>0.0029635</v>
      </c>
      <c r="B692" s="3" t="n">
        <v>0.0073984</v>
      </c>
      <c r="C692" s="3" t="n">
        <v>-0.76948</v>
      </c>
      <c r="D692" s="3" t="n">
        <v>0.005</v>
      </c>
      <c r="E692" s="3" t="n">
        <f aca="false">A692-A$1002</f>
        <v>0.00278127</v>
      </c>
      <c r="F692" s="3" t="n">
        <f aca="false">B692-B$1002</f>
        <v>0.00671363</v>
      </c>
      <c r="G692" s="3" t="n">
        <f aca="false">C692-C$1002</f>
        <v>-0.77748</v>
      </c>
      <c r="H692" s="3" t="n">
        <f aca="false">E692+G692</f>
        <v>-0.77469873</v>
      </c>
      <c r="I692" s="3" t="n">
        <f aca="false">F692</f>
        <v>0.00671363</v>
      </c>
    </row>
    <row r="693" customFormat="false" ht="12.8" hidden="false" customHeight="false" outlineLevel="0" collapsed="false">
      <c r="A693" s="3" t="n">
        <v>0.0029563</v>
      </c>
      <c r="B693" s="3" t="n">
        <v>0.0073958</v>
      </c>
      <c r="C693" s="3" t="n">
        <v>-0.76697</v>
      </c>
      <c r="D693" s="3" t="n">
        <v>0.005</v>
      </c>
      <c r="E693" s="3" t="n">
        <f aca="false">A693-A$1002</f>
        <v>0.00277407</v>
      </c>
      <c r="F693" s="3" t="n">
        <f aca="false">B693-B$1002</f>
        <v>0.00671103</v>
      </c>
      <c r="G693" s="3" t="n">
        <f aca="false">C693-C$1002</f>
        <v>-0.77497</v>
      </c>
      <c r="H693" s="3" t="n">
        <f aca="false">E693+G693</f>
        <v>-0.77219593</v>
      </c>
      <c r="I693" s="3" t="n">
        <f aca="false">F693</f>
        <v>0.00671103</v>
      </c>
    </row>
    <row r="694" customFormat="false" ht="12.8" hidden="false" customHeight="false" outlineLevel="0" collapsed="false">
      <c r="A694" s="3" t="n">
        <v>0.0029492</v>
      </c>
      <c r="B694" s="3" t="n">
        <v>0.0073932</v>
      </c>
      <c r="C694" s="3" t="n">
        <v>-0.76446</v>
      </c>
      <c r="D694" s="3" t="n">
        <v>0.005</v>
      </c>
      <c r="E694" s="3" t="n">
        <f aca="false">A694-A$1002</f>
        <v>0.00276697</v>
      </c>
      <c r="F694" s="3" t="n">
        <f aca="false">B694-B$1002</f>
        <v>0.00670843</v>
      </c>
      <c r="G694" s="3" t="n">
        <f aca="false">C694-C$1002</f>
        <v>-0.77246</v>
      </c>
      <c r="H694" s="3" t="n">
        <f aca="false">E694+G694</f>
        <v>-0.76969303</v>
      </c>
      <c r="I694" s="3" t="n">
        <f aca="false">F694</f>
        <v>0.00670843</v>
      </c>
    </row>
    <row r="695" customFormat="false" ht="12.8" hidden="false" customHeight="false" outlineLevel="0" collapsed="false">
      <c r="A695" s="3" t="n">
        <v>0.002942</v>
      </c>
      <c r="B695" s="3" t="n">
        <v>0.0073905</v>
      </c>
      <c r="C695" s="3" t="n">
        <v>-0.76196</v>
      </c>
      <c r="D695" s="3" t="n">
        <v>0.005</v>
      </c>
      <c r="E695" s="3" t="n">
        <f aca="false">A695-A$1002</f>
        <v>0.00275977</v>
      </c>
      <c r="F695" s="3" t="n">
        <f aca="false">B695-B$1002</f>
        <v>0.00670573</v>
      </c>
      <c r="G695" s="3" t="n">
        <f aca="false">C695-C$1002</f>
        <v>-0.76996</v>
      </c>
      <c r="H695" s="3" t="n">
        <f aca="false">E695+G695</f>
        <v>-0.76720023</v>
      </c>
      <c r="I695" s="3" t="n">
        <f aca="false">F695</f>
        <v>0.00670573</v>
      </c>
    </row>
    <row r="696" customFormat="false" ht="12.8" hidden="false" customHeight="false" outlineLevel="0" collapsed="false">
      <c r="A696" s="3" t="n">
        <v>0.0029348</v>
      </c>
      <c r="B696" s="3" t="n">
        <v>0.0073878</v>
      </c>
      <c r="C696" s="3" t="n">
        <v>-0.75945</v>
      </c>
      <c r="D696" s="3" t="n">
        <v>0.005</v>
      </c>
      <c r="E696" s="3" t="n">
        <f aca="false">A696-A$1002</f>
        <v>0.00275257</v>
      </c>
      <c r="F696" s="3" t="n">
        <f aca="false">B696-B$1002</f>
        <v>0.00670303</v>
      </c>
      <c r="G696" s="3" t="n">
        <f aca="false">C696-C$1002</f>
        <v>-0.76745</v>
      </c>
      <c r="H696" s="3" t="n">
        <f aca="false">E696+G696</f>
        <v>-0.76469743</v>
      </c>
      <c r="I696" s="3" t="n">
        <f aca="false">F696</f>
        <v>0.00670303</v>
      </c>
    </row>
    <row r="697" customFormat="false" ht="12.8" hidden="false" customHeight="false" outlineLevel="0" collapsed="false">
      <c r="A697" s="3" t="n">
        <v>0.0029275</v>
      </c>
      <c r="B697" s="3" t="n">
        <v>0.0073851</v>
      </c>
      <c r="C697" s="3" t="n">
        <v>-0.75694</v>
      </c>
      <c r="D697" s="3" t="n">
        <v>0.005</v>
      </c>
      <c r="E697" s="3" t="n">
        <f aca="false">A697-A$1002</f>
        <v>0.00274527</v>
      </c>
      <c r="F697" s="3" t="n">
        <f aca="false">B697-B$1002</f>
        <v>0.00670033</v>
      </c>
      <c r="G697" s="3" t="n">
        <f aca="false">C697-C$1002</f>
        <v>-0.76494</v>
      </c>
      <c r="H697" s="3" t="n">
        <f aca="false">E697+G697</f>
        <v>-0.76219473</v>
      </c>
      <c r="I697" s="3" t="n">
        <f aca="false">F697</f>
        <v>0.00670033</v>
      </c>
    </row>
    <row r="698" customFormat="false" ht="12.8" hidden="false" customHeight="false" outlineLevel="0" collapsed="false">
      <c r="A698" s="3" t="n">
        <v>0.0029203</v>
      </c>
      <c r="B698" s="3" t="n">
        <v>0.0073824</v>
      </c>
      <c r="C698" s="3" t="n">
        <v>-0.75443</v>
      </c>
      <c r="D698" s="3" t="n">
        <v>0.005</v>
      </c>
      <c r="E698" s="3" t="n">
        <f aca="false">A698-A$1002</f>
        <v>0.00273807</v>
      </c>
      <c r="F698" s="3" t="n">
        <f aca="false">B698-B$1002</f>
        <v>0.00669763</v>
      </c>
      <c r="G698" s="3" t="n">
        <f aca="false">C698-C$1002</f>
        <v>-0.76243</v>
      </c>
      <c r="H698" s="3" t="n">
        <f aca="false">E698+G698</f>
        <v>-0.75969193</v>
      </c>
      <c r="I698" s="3" t="n">
        <f aca="false">F698</f>
        <v>0.00669763</v>
      </c>
    </row>
    <row r="699" customFormat="false" ht="12.8" hidden="false" customHeight="false" outlineLevel="0" collapsed="false">
      <c r="A699" s="3" t="n">
        <v>0.002913</v>
      </c>
      <c r="B699" s="3" t="n">
        <v>0.0073796</v>
      </c>
      <c r="C699" s="3" t="n">
        <v>-0.75192</v>
      </c>
      <c r="D699" s="3" t="n">
        <v>0.005</v>
      </c>
      <c r="E699" s="3" t="n">
        <f aca="false">A699-A$1002</f>
        <v>0.00273077</v>
      </c>
      <c r="F699" s="3" t="n">
        <f aca="false">B699-B$1002</f>
        <v>0.00669483</v>
      </c>
      <c r="G699" s="3" t="n">
        <f aca="false">C699-C$1002</f>
        <v>-0.75992</v>
      </c>
      <c r="H699" s="3" t="n">
        <f aca="false">E699+G699</f>
        <v>-0.75718923</v>
      </c>
      <c r="I699" s="3" t="n">
        <f aca="false">F699</f>
        <v>0.00669483</v>
      </c>
    </row>
    <row r="700" customFormat="false" ht="12.8" hidden="false" customHeight="false" outlineLevel="0" collapsed="false">
      <c r="A700" s="3" t="n">
        <v>0.0029058</v>
      </c>
      <c r="B700" s="3" t="n">
        <v>0.0073768</v>
      </c>
      <c r="C700" s="3" t="n">
        <v>-0.74942</v>
      </c>
      <c r="D700" s="3" t="n">
        <v>0.005</v>
      </c>
      <c r="E700" s="3" t="n">
        <f aca="false">A700-A$1002</f>
        <v>0.00272357</v>
      </c>
      <c r="F700" s="3" t="n">
        <f aca="false">B700-B$1002</f>
        <v>0.00669203</v>
      </c>
      <c r="G700" s="3" t="n">
        <f aca="false">C700-C$1002</f>
        <v>-0.75742</v>
      </c>
      <c r="H700" s="3" t="n">
        <f aca="false">E700+G700</f>
        <v>-0.75469643</v>
      </c>
      <c r="I700" s="3" t="n">
        <f aca="false">F700</f>
        <v>0.00669203</v>
      </c>
    </row>
    <row r="701" customFormat="false" ht="12.8" hidden="false" customHeight="false" outlineLevel="0" collapsed="false">
      <c r="A701" s="3" t="n">
        <v>0.0028985</v>
      </c>
      <c r="B701" s="3" t="n">
        <v>0.007374</v>
      </c>
      <c r="C701" s="3" t="n">
        <v>-0.74691</v>
      </c>
      <c r="D701" s="3" t="n">
        <v>0.005</v>
      </c>
      <c r="E701" s="3" t="n">
        <f aca="false">A701-A$1002</f>
        <v>0.00271627</v>
      </c>
      <c r="F701" s="3" t="n">
        <f aca="false">B701-B$1002</f>
        <v>0.00668923</v>
      </c>
      <c r="G701" s="3" t="n">
        <f aca="false">C701-C$1002</f>
        <v>-0.75491</v>
      </c>
      <c r="H701" s="3" t="n">
        <f aca="false">E701+G701</f>
        <v>-0.75219373</v>
      </c>
      <c r="I701" s="3" t="n">
        <f aca="false">F701</f>
        <v>0.00668923</v>
      </c>
    </row>
    <row r="702" customFormat="false" ht="12.8" hidden="false" customHeight="false" outlineLevel="0" collapsed="false">
      <c r="A702" s="3" t="n">
        <v>0.0028912</v>
      </c>
      <c r="B702" s="3" t="n">
        <v>0.0073711</v>
      </c>
      <c r="C702" s="3" t="n">
        <v>-0.7444</v>
      </c>
      <c r="D702" s="3" t="n">
        <v>0.005</v>
      </c>
      <c r="E702" s="3" t="n">
        <f aca="false">A702-A$1002</f>
        <v>0.00270897</v>
      </c>
      <c r="F702" s="3" t="n">
        <f aca="false">B702-B$1002</f>
        <v>0.00668633</v>
      </c>
      <c r="G702" s="3" t="n">
        <f aca="false">C702-C$1002</f>
        <v>-0.7524</v>
      </c>
      <c r="H702" s="3" t="n">
        <f aca="false">E702+G702</f>
        <v>-0.74969103</v>
      </c>
      <c r="I702" s="3" t="n">
        <f aca="false">F702</f>
        <v>0.00668633</v>
      </c>
    </row>
    <row r="703" customFormat="false" ht="12.8" hidden="false" customHeight="false" outlineLevel="0" collapsed="false">
      <c r="A703" s="3" t="n">
        <v>0.0028839</v>
      </c>
      <c r="B703" s="3" t="n">
        <v>0.0073683</v>
      </c>
      <c r="C703" s="3" t="n">
        <v>-0.74189</v>
      </c>
      <c r="D703" s="3" t="n">
        <v>0.005</v>
      </c>
      <c r="E703" s="3" t="n">
        <f aca="false">A703-A$1002</f>
        <v>0.00270167</v>
      </c>
      <c r="F703" s="3" t="n">
        <f aca="false">B703-B$1002</f>
        <v>0.00668353</v>
      </c>
      <c r="G703" s="3" t="n">
        <f aca="false">C703-C$1002</f>
        <v>-0.74989</v>
      </c>
      <c r="H703" s="3" t="n">
        <f aca="false">E703+G703</f>
        <v>-0.74718833</v>
      </c>
      <c r="I703" s="3" t="n">
        <f aca="false">F703</f>
        <v>0.00668353</v>
      </c>
    </row>
    <row r="704" customFormat="false" ht="12.8" hidden="false" customHeight="false" outlineLevel="0" collapsed="false">
      <c r="A704" s="3" t="n">
        <v>0.0028765</v>
      </c>
      <c r="B704" s="3" t="n">
        <v>0.0073654</v>
      </c>
      <c r="C704" s="3" t="n">
        <v>-0.73938</v>
      </c>
      <c r="D704" s="3" t="n">
        <v>0.005</v>
      </c>
      <c r="E704" s="3" t="n">
        <f aca="false">A704-A$1002</f>
        <v>0.00269427</v>
      </c>
      <c r="F704" s="3" t="n">
        <f aca="false">B704-B$1002</f>
        <v>0.00668063</v>
      </c>
      <c r="G704" s="3" t="n">
        <f aca="false">C704-C$1002</f>
        <v>-0.74738</v>
      </c>
      <c r="H704" s="3" t="n">
        <f aca="false">E704+G704</f>
        <v>-0.74468573</v>
      </c>
      <c r="I704" s="3" t="n">
        <f aca="false">F704</f>
        <v>0.00668063</v>
      </c>
    </row>
    <row r="705" customFormat="false" ht="12.8" hidden="false" customHeight="false" outlineLevel="0" collapsed="false">
      <c r="A705" s="3" t="n">
        <v>0.0028692</v>
      </c>
      <c r="B705" s="3" t="n">
        <v>0.0073624</v>
      </c>
      <c r="C705" s="3" t="n">
        <v>-0.73688</v>
      </c>
      <c r="D705" s="3" t="n">
        <v>0.005</v>
      </c>
      <c r="E705" s="3" t="n">
        <f aca="false">A705-A$1002</f>
        <v>0.00268697</v>
      </c>
      <c r="F705" s="3" t="n">
        <f aca="false">B705-B$1002</f>
        <v>0.00667763</v>
      </c>
      <c r="G705" s="3" t="n">
        <f aca="false">C705-C$1002</f>
        <v>-0.74488</v>
      </c>
      <c r="H705" s="3" t="n">
        <f aca="false">E705+G705</f>
        <v>-0.74219303</v>
      </c>
      <c r="I705" s="3" t="n">
        <f aca="false">F705</f>
        <v>0.00667763</v>
      </c>
    </row>
    <row r="706" customFormat="false" ht="12.8" hidden="false" customHeight="false" outlineLevel="0" collapsed="false">
      <c r="A706" s="3" t="n">
        <v>0.0028618</v>
      </c>
      <c r="B706" s="3" t="n">
        <v>0.0073594</v>
      </c>
      <c r="C706" s="3" t="n">
        <v>-0.73437</v>
      </c>
      <c r="D706" s="3" t="n">
        <v>0.005</v>
      </c>
      <c r="E706" s="3" t="n">
        <f aca="false">A706-A$1002</f>
        <v>0.00267957</v>
      </c>
      <c r="F706" s="3" t="n">
        <f aca="false">B706-B$1002</f>
        <v>0.00667463</v>
      </c>
      <c r="G706" s="3" t="n">
        <f aca="false">C706-C$1002</f>
        <v>-0.74237</v>
      </c>
      <c r="H706" s="3" t="n">
        <f aca="false">E706+G706</f>
        <v>-0.73969043</v>
      </c>
      <c r="I706" s="3" t="n">
        <f aca="false">F706</f>
        <v>0.00667463</v>
      </c>
    </row>
    <row r="707" customFormat="false" ht="12.8" hidden="false" customHeight="false" outlineLevel="0" collapsed="false">
      <c r="A707" s="3" t="n">
        <v>0.0028544</v>
      </c>
      <c r="B707" s="3" t="n">
        <v>0.0073564</v>
      </c>
      <c r="C707" s="3" t="n">
        <v>-0.73186</v>
      </c>
      <c r="D707" s="3" t="n">
        <v>0.005</v>
      </c>
      <c r="E707" s="3" t="n">
        <f aca="false">A707-A$1002</f>
        <v>0.00267217</v>
      </c>
      <c r="F707" s="3" t="n">
        <f aca="false">B707-B$1002</f>
        <v>0.00667163</v>
      </c>
      <c r="G707" s="3" t="n">
        <f aca="false">C707-C$1002</f>
        <v>-0.73986</v>
      </c>
      <c r="H707" s="3" t="n">
        <f aca="false">E707+G707</f>
        <v>-0.73718783</v>
      </c>
      <c r="I707" s="3" t="n">
        <f aca="false">F707</f>
        <v>0.00667163</v>
      </c>
    </row>
    <row r="708" customFormat="false" ht="12.8" hidden="false" customHeight="false" outlineLevel="0" collapsed="false">
      <c r="A708" s="3" t="n">
        <v>0.0028471</v>
      </c>
      <c r="B708" s="3" t="n">
        <v>0.0073534</v>
      </c>
      <c r="C708" s="3" t="n">
        <v>-0.72935</v>
      </c>
      <c r="D708" s="3" t="n">
        <v>0.005</v>
      </c>
      <c r="E708" s="3" t="n">
        <f aca="false">A708-A$1002</f>
        <v>0.00266487</v>
      </c>
      <c r="F708" s="3" t="n">
        <f aca="false">B708-B$1002</f>
        <v>0.00666863</v>
      </c>
      <c r="G708" s="3" t="n">
        <f aca="false">C708-C$1002</f>
        <v>-0.73735</v>
      </c>
      <c r="H708" s="3" t="n">
        <f aca="false">E708+G708</f>
        <v>-0.73468513</v>
      </c>
      <c r="I708" s="3" t="n">
        <f aca="false">F708</f>
        <v>0.00666863</v>
      </c>
    </row>
    <row r="709" customFormat="false" ht="12.8" hidden="false" customHeight="false" outlineLevel="0" collapsed="false">
      <c r="A709" s="3" t="n">
        <v>0.0028397</v>
      </c>
      <c r="B709" s="3" t="n">
        <v>0.0073503</v>
      </c>
      <c r="C709" s="3" t="n">
        <v>-0.72684</v>
      </c>
      <c r="D709" s="3" t="n">
        <v>0.005</v>
      </c>
      <c r="E709" s="3" t="n">
        <f aca="false">A709-A$1002</f>
        <v>0.00265747</v>
      </c>
      <c r="F709" s="3" t="n">
        <f aca="false">B709-B$1002</f>
        <v>0.00666553</v>
      </c>
      <c r="G709" s="3" t="n">
        <f aca="false">C709-C$1002</f>
        <v>-0.73484</v>
      </c>
      <c r="H709" s="3" t="n">
        <f aca="false">E709+G709</f>
        <v>-0.73218253</v>
      </c>
      <c r="I709" s="3" t="n">
        <f aca="false">F709</f>
        <v>0.00666553</v>
      </c>
    </row>
    <row r="710" customFormat="false" ht="12.8" hidden="false" customHeight="false" outlineLevel="0" collapsed="false">
      <c r="A710" s="3" t="n">
        <v>0.0028323</v>
      </c>
      <c r="B710" s="3" t="n">
        <v>0.0073471</v>
      </c>
      <c r="C710" s="3" t="n">
        <v>-0.72434</v>
      </c>
      <c r="D710" s="3" t="n">
        <v>0.005</v>
      </c>
      <c r="E710" s="3" t="n">
        <f aca="false">A710-A$1002</f>
        <v>0.00265007</v>
      </c>
      <c r="F710" s="3" t="n">
        <f aca="false">B710-B$1002</f>
        <v>0.00666233</v>
      </c>
      <c r="G710" s="3" t="n">
        <f aca="false">C710-C$1002</f>
        <v>-0.73234</v>
      </c>
      <c r="H710" s="3" t="n">
        <f aca="false">E710+G710</f>
        <v>-0.72968993</v>
      </c>
      <c r="I710" s="3" t="n">
        <f aca="false">F710</f>
        <v>0.00666233</v>
      </c>
    </row>
    <row r="711" customFormat="false" ht="12.8" hidden="false" customHeight="false" outlineLevel="0" collapsed="false">
      <c r="A711" s="3" t="n">
        <v>0.0028248</v>
      </c>
      <c r="B711" s="3" t="n">
        <v>0.0073439</v>
      </c>
      <c r="C711" s="3" t="n">
        <v>-0.72183</v>
      </c>
      <c r="D711" s="3" t="n">
        <v>0.005</v>
      </c>
      <c r="E711" s="3" t="n">
        <f aca="false">A711-A$1002</f>
        <v>0.00264257</v>
      </c>
      <c r="F711" s="3" t="n">
        <f aca="false">B711-B$1002</f>
        <v>0.00665913</v>
      </c>
      <c r="G711" s="3" t="n">
        <f aca="false">C711-C$1002</f>
        <v>-0.72983</v>
      </c>
      <c r="H711" s="3" t="n">
        <f aca="false">E711+G711</f>
        <v>-0.72718743</v>
      </c>
      <c r="I711" s="3" t="n">
        <f aca="false">F711</f>
        <v>0.00665913</v>
      </c>
    </row>
    <row r="712" customFormat="false" ht="12.8" hidden="false" customHeight="false" outlineLevel="0" collapsed="false">
      <c r="A712" s="3" t="n">
        <v>0.0028174</v>
      </c>
      <c r="B712" s="3" t="n">
        <v>0.0073406</v>
      </c>
      <c r="C712" s="3" t="n">
        <v>-0.71932</v>
      </c>
      <c r="D712" s="3" t="n">
        <v>0.005</v>
      </c>
      <c r="E712" s="3" t="n">
        <f aca="false">A712-A$1002</f>
        <v>0.00263517</v>
      </c>
      <c r="F712" s="3" t="n">
        <f aca="false">B712-B$1002</f>
        <v>0.00665583</v>
      </c>
      <c r="G712" s="3" t="n">
        <f aca="false">C712-C$1002</f>
        <v>-0.72732</v>
      </c>
      <c r="H712" s="3" t="n">
        <f aca="false">E712+G712</f>
        <v>-0.72468483</v>
      </c>
      <c r="I712" s="3" t="n">
        <f aca="false">F712</f>
        <v>0.00665583</v>
      </c>
    </row>
    <row r="713" customFormat="false" ht="12.8" hidden="false" customHeight="false" outlineLevel="0" collapsed="false">
      <c r="A713" s="3" t="n">
        <v>0.0028099</v>
      </c>
      <c r="B713" s="3" t="n">
        <v>0.0073373</v>
      </c>
      <c r="C713" s="3" t="n">
        <v>-0.71681</v>
      </c>
      <c r="D713" s="3" t="n">
        <v>0.005</v>
      </c>
      <c r="E713" s="3" t="n">
        <f aca="false">A713-A$1002</f>
        <v>0.00262767</v>
      </c>
      <c r="F713" s="3" t="n">
        <f aca="false">B713-B$1002</f>
        <v>0.00665253</v>
      </c>
      <c r="G713" s="3" t="n">
        <f aca="false">C713-C$1002</f>
        <v>-0.72481</v>
      </c>
      <c r="H713" s="3" t="n">
        <f aca="false">E713+G713</f>
        <v>-0.72218233</v>
      </c>
      <c r="I713" s="3" t="n">
        <f aca="false">F713</f>
        <v>0.00665253</v>
      </c>
    </row>
    <row r="714" customFormat="false" ht="12.8" hidden="false" customHeight="false" outlineLevel="0" collapsed="false">
      <c r="A714" s="3" t="n">
        <v>0.0028024</v>
      </c>
      <c r="B714" s="3" t="n">
        <v>0.007334</v>
      </c>
      <c r="C714" s="3" t="n">
        <v>-0.7143</v>
      </c>
      <c r="D714" s="3" t="n">
        <v>0.005</v>
      </c>
      <c r="E714" s="3" t="n">
        <f aca="false">A714-A$1002</f>
        <v>0.00262017</v>
      </c>
      <c r="F714" s="3" t="n">
        <f aca="false">B714-B$1002</f>
        <v>0.00664923</v>
      </c>
      <c r="G714" s="3" t="n">
        <f aca="false">C714-C$1002</f>
        <v>-0.7223</v>
      </c>
      <c r="H714" s="3" t="n">
        <f aca="false">E714+G714</f>
        <v>-0.71967983</v>
      </c>
      <c r="I714" s="3" t="n">
        <f aca="false">F714</f>
        <v>0.00664923</v>
      </c>
    </row>
    <row r="715" customFormat="false" ht="12.8" hidden="false" customHeight="false" outlineLevel="0" collapsed="false">
      <c r="A715" s="3" t="n">
        <v>0.0027948</v>
      </c>
      <c r="B715" s="3" t="n">
        <v>0.0073307</v>
      </c>
      <c r="C715" s="3" t="n">
        <v>-0.7118</v>
      </c>
      <c r="D715" s="3" t="n">
        <v>0.005</v>
      </c>
      <c r="E715" s="3" t="n">
        <f aca="false">A715-A$1002</f>
        <v>0.00261257</v>
      </c>
      <c r="F715" s="3" t="n">
        <f aca="false">B715-B$1002</f>
        <v>0.00664593</v>
      </c>
      <c r="G715" s="3" t="n">
        <f aca="false">C715-C$1002</f>
        <v>-0.7198</v>
      </c>
      <c r="H715" s="3" t="n">
        <f aca="false">E715+G715</f>
        <v>-0.71718743</v>
      </c>
      <c r="I715" s="3" t="n">
        <f aca="false">F715</f>
        <v>0.00664593</v>
      </c>
    </row>
    <row r="716" customFormat="false" ht="12.8" hidden="false" customHeight="false" outlineLevel="0" collapsed="false">
      <c r="A716" s="3" t="n">
        <v>0.0027873</v>
      </c>
      <c r="B716" s="3" t="n">
        <v>0.0073273</v>
      </c>
      <c r="C716" s="3" t="n">
        <v>-0.70929</v>
      </c>
      <c r="D716" s="3" t="n">
        <v>0.005</v>
      </c>
      <c r="E716" s="3" t="n">
        <f aca="false">A716-A$1002</f>
        <v>0.00260507</v>
      </c>
      <c r="F716" s="3" t="n">
        <f aca="false">B716-B$1002</f>
        <v>0.00664253</v>
      </c>
      <c r="G716" s="3" t="n">
        <f aca="false">C716-C$1002</f>
        <v>-0.71729</v>
      </c>
      <c r="H716" s="3" t="n">
        <f aca="false">E716+G716</f>
        <v>-0.71468493</v>
      </c>
      <c r="I716" s="3" t="n">
        <f aca="false">F716</f>
        <v>0.00664253</v>
      </c>
    </row>
    <row r="717" customFormat="false" ht="12.8" hidden="false" customHeight="false" outlineLevel="0" collapsed="false">
      <c r="A717" s="3" t="n">
        <v>0.0027797</v>
      </c>
      <c r="B717" s="3" t="n">
        <v>0.0073239</v>
      </c>
      <c r="C717" s="3" t="n">
        <v>-0.70678</v>
      </c>
      <c r="D717" s="3" t="n">
        <v>0.005</v>
      </c>
      <c r="E717" s="3" t="n">
        <f aca="false">A717-A$1002</f>
        <v>0.00259747</v>
      </c>
      <c r="F717" s="3" t="n">
        <f aca="false">B717-B$1002</f>
        <v>0.00663913</v>
      </c>
      <c r="G717" s="3" t="n">
        <f aca="false">C717-C$1002</f>
        <v>-0.71478</v>
      </c>
      <c r="H717" s="3" t="n">
        <f aca="false">E717+G717</f>
        <v>-0.71218253</v>
      </c>
      <c r="I717" s="3" t="n">
        <f aca="false">F717</f>
        <v>0.00663913</v>
      </c>
    </row>
    <row r="718" customFormat="false" ht="12.8" hidden="false" customHeight="false" outlineLevel="0" collapsed="false">
      <c r="A718" s="3" t="n">
        <v>0.0027721</v>
      </c>
      <c r="B718" s="3" t="n">
        <v>0.0073205</v>
      </c>
      <c r="C718" s="3" t="n">
        <v>-0.70427</v>
      </c>
      <c r="D718" s="3" t="n">
        <v>0.005</v>
      </c>
      <c r="E718" s="3" t="n">
        <f aca="false">A718-A$1002</f>
        <v>0.00258987</v>
      </c>
      <c r="F718" s="3" t="n">
        <f aca="false">B718-B$1002</f>
        <v>0.00663573</v>
      </c>
      <c r="G718" s="3" t="n">
        <f aca="false">C718-C$1002</f>
        <v>-0.71227</v>
      </c>
      <c r="H718" s="3" t="n">
        <f aca="false">E718+G718</f>
        <v>-0.70968013</v>
      </c>
      <c r="I718" s="3" t="n">
        <f aca="false">F718</f>
        <v>0.00663573</v>
      </c>
    </row>
    <row r="719" customFormat="false" ht="12.8" hidden="false" customHeight="false" outlineLevel="0" collapsed="false">
      <c r="A719" s="3" t="n">
        <v>0.0027645</v>
      </c>
      <c r="B719" s="3" t="n">
        <v>0.0073171</v>
      </c>
      <c r="C719" s="3" t="n">
        <v>-0.70176</v>
      </c>
      <c r="D719" s="3" t="n">
        <v>0.005</v>
      </c>
      <c r="E719" s="3" t="n">
        <f aca="false">A719-A$1002</f>
        <v>0.00258227</v>
      </c>
      <c r="F719" s="3" t="n">
        <f aca="false">B719-B$1002</f>
        <v>0.00663233</v>
      </c>
      <c r="G719" s="3" t="n">
        <f aca="false">C719-C$1002</f>
        <v>-0.70976</v>
      </c>
      <c r="H719" s="3" t="n">
        <f aca="false">E719+G719</f>
        <v>-0.70717773</v>
      </c>
      <c r="I719" s="3" t="n">
        <f aca="false">F719</f>
        <v>0.00663233</v>
      </c>
    </row>
    <row r="720" customFormat="false" ht="12.8" hidden="false" customHeight="false" outlineLevel="0" collapsed="false">
      <c r="A720" s="3" t="n">
        <v>0.0027568</v>
      </c>
      <c r="B720" s="3" t="n">
        <v>0.0073136</v>
      </c>
      <c r="C720" s="3" t="n">
        <v>-0.69926</v>
      </c>
      <c r="D720" s="3" t="n">
        <v>0.005</v>
      </c>
      <c r="E720" s="3" t="n">
        <f aca="false">A720-A$1002</f>
        <v>0.00257457</v>
      </c>
      <c r="F720" s="3" t="n">
        <f aca="false">B720-B$1002</f>
        <v>0.00662883</v>
      </c>
      <c r="G720" s="3" t="n">
        <f aca="false">C720-C$1002</f>
        <v>-0.70726</v>
      </c>
      <c r="H720" s="3" t="n">
        <f aca="false">E720+G720</f>
        <v>-0.70468543</v>
      </c>
      <c r="I720" s="3" t="n">
        <f aca="false">F720</f>
        <v>0.00662883</v>
      </c>
    </row>
    <row r="721" customFormat="false" ht="12.8" hidden="false" customHeight="false" outlineLevel="0" collapsed="false">
      <c r="A721" s="3" t="n">
        <v>0.0027492</v>
      </c>
      <c r="B721" s="3" t="n">
        <v>0.0073101</v>
      </c>
      <c r="C721" s="3" t="n">
        <v>-0.69675</v>
      </c>
      <c r="D721" s="3" t="n">
        <v>0.005</v>
      </c>
      <c r="E721" s="3" t="n">
        <f aca="false">A721-A$1002</f>
        <v>0.00256697</v>
      </c>
      <c r="F721" s="3" t="n">
        <f aca="false">B721-B$1002</f>
        <v>0.00662533</v>
      </c>
      <c r="G721" s="3" t="n">
        <f aca="false">C721-C$1002</f>
        <v>-0.70475</v>
      </c>
      <c r="H721" s="3" t="n">
        <f aca="false">E721+G721</f>
        <v>-0.70218303</v>
      </c>
      <c r="I721" s="3" t="n">
        <f aca="false">F721</f>
        <v>0.00662533</v>
      </c>
    </row>
    <row r="722" customFormat="false" ht="12.8" hidden="false" customHeight="false" outlineLevel="0" collapsed="false">
      <c r="A722" s="3" t="n">
        <v>0.0027416</v>
      </c>
      <c r="B722" s="3" t="n">
        <v>0.0073065</v>
      </c>
      <c r="C722" s="3" t="n">
        <v>-0.69424</v>
      </c>
      <c r="D722" s="3" t="n">
        <v>0.005</v>
      </c>
      <c r="E722" s="3" t="n">
        <f aca="false">A722-A$1002</f>
        <v>0.00255937</v>
      </c>
      <c r="F722" s="3" t="n">
        <f aca="false">B722-B$1002</f>
        <v>0.00662173</v>
      </c>
      <c r="G722" s="3" t="n">
        <f aca="false">C722-C$1002</f>
        <v>-0.70224</v>
      </c>
      <c r="H722" s="3" t="n">
        <f aca="false">E722+G722</f>
        <v>-0.69968063</v>
      </c>
      <c r="I722" s="3" t="n">
        <f aca="false">F722</f>
        <v>0.00662173</v>
      </c>
    </row>
    <row r="723" customFormat="false" ht="12.8" hidden="false" customHeight="false" outlineLevel="0" collapsed="false">
      <c r="A723" s="3" t="n">
        <v>0.0027339</v>
      </c>
      <c r="B723" s="3" t="n">
        <v>0.0073029</v>
      </c>
      <c r="C723" s="3" t="n">
        <v>-0.69173</v>
      </c>
      <c r="D723" s="3" t="n">
        <v>0.005</v>
      </c>
      <c r="E723" s="3" t="n">
        <f aca="false">A723-A$1002</f>
        <v>0.00255167</v>
      </c>
      <c r="F723" s="3" t="n">
        <f aca="false">B723-B$1002</f>
        <v>0.00661813</v>
      </c>
      <c r="G723" s="3" t="n">
        <f aca="false">C723-C$1002</f>
        <v>-0.69973</v>
      </c>
      <c r="H723" s="3" t="n">
        <f aca="false">E723+G723</f>
        <v>-0.69717833</v>
      </c>
      <c r="I723" s="3" t="n">
        <f aca="false">F723</f>
        <v>0.00661813</v>
      </c>
    </row>
    <row r="724" customFormat="false" ht="12.8" hidden="false" customHeight="false" outlineLevel="0" collapsed="false">
      <c r="A724" s="3" t="n">
        <v>0.0027262</v>
      </c>
      <c r="B724" s="3" t="n">
        <v>0.0072993</v>
      </c>
      <c r="C724" s="3" t="n">
        <v>-0.68922</v>
      </c>
      <c r="D724" s="3" t="n">
        <v>0.005</v>
      </c>
      <c r="E724" s="3" t="n">
        <f aca="false">A724-A$1002</f>
        <v>0.00254397</v>
      </c>
      <c r="F724" s="3" t="n">
        <f aca="false">B724-B$1002</f>
        <v>0.00661453</v>
      </c>
      <c r="G724" s="3" t="n">
        <f aca="false">C724-C$1002</f>
        <v>-0.69722</v>
      </c>
      <c r="H724" s="3" t="n">
        <f aca="false">E724+G724</f>
        <v>-0.69467603</v>
      </c>
      <c r="I724" s="3" t="n">
        <f aca="false">F724</f>
        <v>0.00661453</v>
      </c>
    </row>
    <row r="725" customFormat="false" ht="12.8" hidden="false" customHeight="false" outlineLevel="0" collapsed="false">
      <c r="A725" s="3" t="n">
        <v>0.0027185</v>
      </c>
      <c r="B725" s="3" t="n">
        <v>0.0072957</v>
      </c>
      <c r="C725" s="3" t="n">
        <v>-0.68672</v>
      </c>
      <c r="D725" s="3" t="n">
        <v>0.005</v>
      </c>
      <c r="E725" s="3" t="n">
        <f aca="false">A725-A$1002</f>
        <v>0.00253627</v>
      </c>
      <c r="F725" s="3" t="n">
        <f aca="false">B725-B$1002</f>
        <v>0.00661093</v>
      </c>
      <c r="G725" s="3" t="n">
        <f aca="false">C725-C$1002</f>
        <v>-0.69472</v>
      </c>
      <c r="H725" s="3" t="n">
        <f aca="false">E725+G725</f>
        <v>-0.69218373</v>
      </c>
      <c r="I725" s="3" t="n">
        <f aca="false">F725</f>
        <v>0.00661093</v>
      </c>
    </row>
    <row r="726" customFormat="false" ht="12.8" hidden="false" customHeight="false" outlineLevel="0" collapsed="false">
      <c r="A726" s="3" t="n">
        <v>0.0027108</v>
      </c>
      <c r="B726" s="3" t="n">
        <v>0.007292</v>
      </c>
      <c r="C726" s="3" t="n">
        <v>-0.68421</v>
      </c>
      <c r="D726" s="3" t="n">
        <v>0.005</v>
      </c>
      <c r="E726" s="3" t="n">
        <f aca="false">A726-A$1002</f>
        <v>0.00252857</v>
      </c>
      <c r="F726" s="3" t="n">
        <f aca="false">B726-B$1002</f>
        <v>0.00660723</v>
      </c>
      <c r="G726" s="3" t="n">
        <f aca="false">C726-C$1002</f>
        <v>-0.69221</v>
      </c>
      <c r="H726" s="3" t="n">
        <f aca="false">E726+G726</f>
        <v>-0.68968143</v>
      </c>
      <c r="I726" s="3" t="n">
        <f aca="false">F726</f>
        <v>0.00660723</v>
      </c>
    </row>
    <row r="727" customFormat="false" ht="12.8" hidden="false" customHeight="false" outlineLevel="0" collapsed="false">
      <c r="A727" s="3" t="n">
        <v>0.002703</v>
      </c>
      <c r="B727" s="3" t="n">
        <v>0.0072882</v>
      </c>
      <c r="C727" s="3" t="n">
        <v>-0.6817</v>
      </c>
      <c r="D727" s="3" t="n">
        <v>0.005</v>
      </c>
      <c r="E727" s="3" t="n">
        <f aca="false">A727-A$1002</f>
        <v>0.00252077</v>
      </c>
      <c r="F727" s="3" t="n">
        <f aca="false">B727-B$1002</f>
        <v>0.00660343</v>
      </c>
      <c r="G727" s="3" t="n">
        <f aca="false">C727-C$1002</f>
        <v>-0.6897</v>
      </c>
      <c r="H727" s="3" t="n">
        <f aca="false">E727+G727</f>
        <v>-0.68717923</v>
      </c>
      <c r="I727" s="3" t="n">
        <f aca="false">F727</f>
        <v>0.00660343</v>
      </c>
    </row>
    <row r="728" customFormat="false" ht="12.8" hidden="false" customHeight="false" outlineLevel="0" collapsed="false">
      <c r="A728" s="3" t="n">
        <v>0.0026952</v>
      </c>
      <c r="B728" s="3" t="n">
        <v>0.0072845</v>
      </c>
      <c r="C728" s="3" t="n">
        <v>-0.67919</v>
      </c>
      <c r="D728" s="3" t="n">
        <v>0.005</v>
      </c>
      <c r="E728" s="3" t="n">
        <f aca="false">A728-A$1002</f>
        <v>0.00251297</v>
      </c>
      <c r="F728" s="3" t="n">
        <f aca="false">B728-B$1002</f>
        <v>0.00659973</v>
      </c>
      <c r="G728" s="3" t="n">
        <f aca="false">C728-C$1002</f>
        <v>-0.68719</v>
      </c>
      <c r="H728" s="3" t="n">
        <f aca="false">E728+G728</f>
        <v>-0.68467703</v>
      </c>
      <c r="I728" s="3" t="n">
        <f aca="false">F728</f>
        <v>0.00659973</v>
      </c>
    </row>
    <row r="729" customFormat="false" ht="12.8" hidden="false" customHeight="false" outlineLevel="0" collapsed="false">
      <c r="A729" s="3" t="n">
        <v>0.0026874</v>
      </c>
      <c r="B729" s="3" t="n">
        <v>0.0072807</v>
      </c>
      <c r="C729" s="3" t="n">
        <v>-0.67668</v>
      </c>
      <c r="D729" s="3" t="n">
        <v>0.005</v>
      </c>
      <c r="E729" s="3" t="n">
        <f aca="false">A729-A$1002</f>
        <v>0.00250517</v>
      </c>
      <c r="F729" s="3" t="n">
        <f aca="false">B729-B$1002</f>
        <v>0.00659593</v>
      </c>
      <c r="G729" s="3" t="n">
        <f aca="false">C729-C$1002</f>
        <v>-0.68468</v>
      </c>
      <c r="H729" s="3" t="n">
        <f aca="false">E729+G729</f>
        <v>-0.68217483</v>
      </c>
      <c r="I729" s="3" t="n">
        <f aca="false">F729</f>
        <v>0.00659593</v>
      </c>
    </row>
    <row r="730" customFormat="false" ht="12.8" hidden="false" customHeight="false" outlineLevel="0" collapsed="false">
      <c r="A730" s="3" t="n">
        <v>0.0026796</v>
      </c>
      <c r="B730" s="3" t="n">
        <v>0.0072769</v>
      </c>
      <c r="C730" s="3" t="n">
        <v>-0.67418</v>
      </c>
      <c r="D730" s="3" t="n">
        <v>0.005</v>
      </c>
      <c r="E730" s="3" t="n">
        <f aca="false">A730-A$1002</f>
        <v>0.00249737</v>
      </c>
      <c r="F730" s="3" t="n">
        <f aca="false">B730-B$1002</f>
        <v>0.00659213</v>
      </c>
      <c r="G730" s="3" t="n">
        <f aca="false">C730-C$1002</f>
        <v>-0.68218</v>
      </c>
      <c r="H730" s="3" t="n">
        <f aca="false">E730+G730</f>
        <v>-0.67968263</v>
      </c>
      <c r="I730" s="3" t="n">
        <f aca="false">F730</f>
        <v>0.00659213</v>
      </c>
    </row>
    <row r="731" customFormat="false" ht="12.8" hidden="false" customHeight="false" outlineLevel="0" collapsed="false">
      <c r="A731" s="3" t="n">
        <v>0.0026718</v>
      </c>
      <c r="B731" s="3" t="n">
        <v>0.007273</v>
      </c>
      <c r="C731" s="3" t="n">
        <v>-0.67167</v>
      </c>
      <c r="D731" s="3" t="n">
        <v>0.005</v>
      </c>
      <c r="E731" s="3" t="n">
        <f aca="false">A731-A$1002</f>
        <v>0.00248957</v>
      </c>
      <c r="F731" s="3" t="n">
        <f aca="false">B731-B$1002</f>
        <v>0.00658823</v>
      </c>
      <c r="G731" s="3" t="n">
        <f aca="false">C731-C$1002</f>
        <v>-0.67967</v>
      </c>
      <c r="H731" s="3" t="n">
        <f aca="false">E731+G731</f>
        <v>-0.67718043</v>
      </c>
      <c r="I731" s="3" t="n">
        <f aca="false">F731</f>
        <v>0.00658823</v>
      </c>
    </row>
    <row r="732" customFormat="false" ht="12.8" hidden="false" customHeight="false" outlineLevel="0" collapsed="false">
      <c r="A732" s="3" t="n">
        <v>0.0026639</v>
      </c>
      <c r="B732" s="3" t="n">
        <v>0.0072692</v>
      </c>
      <c r="C732" s="3" t="n">
        <v>-0.66916</v>
      </c>
      <c r="D732" s="3" t="n">
        <v>0.005</v>
      </c>
      <c r="E732" s="3" t="n">
        <f aca="false">A732-A$1002</f>
        <v>0.00248167</v>
      </c>
      <c r="F732" s="3" t="n">
        <f aca="false">B732-B$1002</f>
        <v>0.00658443</v>
      </c>
      <c r="G732" s="3" t="n">
        <f aca="false">C732-C$1002</f>
        <v>-0.67716</v>
      </c>
      <c r="H732" s="3" t="n">
        <f aca="false">E732+G732</f>
        <v>-0.67467833</v>
      </c>
      <c r="I732" s="3" t="n">
        <f aca="false">F732</f>
        <v>0.00658443</v>
      </c>
    </row>
    <row r="733" customFormat="false" ht="12.8" hidden="false" customHeight="false" outlineLevel="0" collapsed="false">
      <c r="A733" s="3" t="n">
        <v>0.002656</v>
      </c>
      <c r="B733" s="3" t="n">
        <v>0.0072653</v>
      </c>
      <c r="C733" s="3" t="n">
        <v>-0.66665</v>
      </c>
      <c r="D733" s="3" t="n">
        <v>0.005</v>
      </c>
      <c r="E733" s="3" t="n">
        <f aca="false">A733-A$1002</f>
        <v>0.00247377</v>
      </c>
      <c r="F733" s="3" t="n">
        <f aca="false">B733-B$1002</f>
        <v>0.00658053</v>
      </c>
      <c r="G733" s="3" t="n">
        <f aca="false">C733-C$1002</f>
        <v>-0.67465</v>
      </c>
      <c r="H733" s="3" t="n">
        <f aca="false">E733+G733</f>
        <v>-0.67217623</v>
      </c>
      <c r="I733" s="3" t="n">
        <f aca="false">F733</f>
        <v>0.00658053</v>
      </c>
    </row>
    <row r="734" customFormat="false" ht="12.8" hidden="false" customHeight="false" outlineLevel="0" collapsed="false">
      <c r="A734" s="3" t="n">
        <v>0.0026481</v>
      </c>
      <c r="B734" s="3" t="n">
        <v>0.0072614</v>
      </c>
      <c r="C734" s="3" t="n">
        <v>-0.66414</v>
      </c>
      <c r="D734" s="3" t="n">
        <v>0.005</v>
      </c>
      <c r="E734" s="3" t="n">
        <f aca="false">A734-A$1002</f>
        <v>0.00246587</v>
      </c>
      <c r="F734" s="3" t="n">
        <f aca="false">B734-B$1002</f>
        <v>0.00657663</v>
      </c>
      <c r="G734" s="3" t="n">
        <f aca="false">C734-C$1002</f>
        <v>-0.67214</v>
      </c>
      <c r="H734" s="3" t="n">
        <f aca="false">E734+G734</f>
        <v>-0.66967413</v>
      </c>
      <c r="I734" s="3" t="n">
        <f aca="false">F734</f>
        <v>0.00657663</v>
      </c>
    </row>
    <row r="735" customFormat="false" ht="12.8" hidden="false" customHeight="false" outlineLevel="0" collapsed="false">
      <c r="A735" s="3" t="n">
        <v>0.0026402</v>
      </c>
      <c r="B735" s="3" t="n">
        <v>0.0072574</v>
      </c>
      <c r="C735" s="3" t="n">
        <v>-0.66164</v>
      </c>
      <c r="D735" s="3" t="n">
        <v>0.005</v>
      </c>
      <c r="E735" s="3" t="n">
        <f aca="false">A735-A$1002</f>
        <v>0.00245797</v>
      </c>
      <c r="F735" s="3" t="n">
        <f aca="false">B735-B$1002</f>
        <v>0.00657263</v>
      </c>
      <c r="G735" s="3" t="n">
        <f aca="false">C735-C$1002</f>
        <v>-0.66964</v>
      </c>
      <c r="H735" s="3" t="n">
        <f aca="false">E735+G735</f>
        <v>-0.66718203</v>
      </c>
      <c r="I735" s="3" t="n">
        <f aca="false">F735</f>
        <v>0.00657263</v>
      </c>
    </row>
    <row r="736" customFormat="false" ht="12.8" hidden="false" customHeight="false" outlineLevel="0" collapsed="false">
      <c r="A736" s="3" t="n">
        <v>0.0026323</v>
      </c>
      <c r="B736" s="3" t="n">
        <v>0.0072534</v>
      </c>
      <c r="C736" s="3" t="n">
        <v>-0.65913</v>
      </c>
      <c r="D736" s="3" t="n">
        <v>0.005</v>
      </c>
      <c r="E736" s="3" t="n">
        <f aca="false">A736-A$1002</f>
        <v>0.00245007</v>
      </c>
      <c r="F736" s="3" t="n">
        <f aca="false">B736-B$1002</f>
        <v>0.00656863</v>
      </c>
      <c r="G736" s="3" t="n">
        <f aca="false">C736-C$1002</f>
        <v>-0.66713</v>
      </c>
      <c r="H736" s="3" t="n">
        <f aca="false">E736+G736</f>
        <v>-0.66467993</v>
      </c>
      <c r="I736" s="3" t="n">
        <f aca="false">F736</f>
        <v>0.00656863</v>
      </c>
    </row>
    <row r="737" customFormat="false" ht="12.8" hidden="false" customHeight="false" outlineLevel="0" collapsed="false">
      <c r="A737" s="3" t="n">
        <v>0.0026244</v>
      </c>
      <c r="B737" s="3" t="n">
        <v>0.0072494</v>
      </c>
      <c r="C737" s="3" t="n">
        <v>-0.65662</v>
      </c>
      <c r="D737" s="3" t="n">
        <v>0.005</v>
      </c>
      <c r="E737" s="3" t="n">
        <f aca="false">A737-A$1002</f>
        <v>0.00244217</v>
      </c>
      <c r="F737" s="3" t="n">
        <f aca="false">B737-B$1002</f>
        <v>0.00656463</v>
      </c>
      <c r="G737" s="3" t="n">
        <f aca="false">C737-C$1002</f>
        <v>-0.66462</v>
      </c>
      <c r="H737" s="3" t="n">
        <f aca="false">E737+G737</f>
        <v>-0.66217783</v>
      </c>
      <c r="I737" s="3" t="n">
        <f aca="false">F737</f>
        <v>0.00656463</v>
      </c>
    </row>
    <row r="738" customFormat="false" ht="12.8" hidden="false" customHeight="false" outlineLevel="0" collapsed="false">
      <c r="A738" s="3" t="n">
        <v>0.0026164</v>
      </c>
      <c r="B738" s="3" t="n">
        <v>0.0072454</v>
      </c>
      <c r="C738" s="3" t="n">
        <v>-0.65411</v>
      </c>
      <c r="D738" s="3" t="n">
        <v>0.005</v>
      </c>
      <c r="E738" s="3" t="n">
        <f aca="false">A738-A$1002</f>
        <v>0.00243417</v>
      </c>
      <c r="F738" s="3" t="n">
        <f aca="false">B738-B$1002</f>
        <v>0.00656063</v>
      </c>
      <c r="G738" s="3" t="n">
        <f aca="false">C738-C$1002</f>
        <v>-0.66211</v>
      </c>
      <c r="H738" s="3" t="n">
        <f aca="false">E738+G738</f>
        <v>-0.65967583</v>
      </c>
      <c r="I738" s="3" t="n">
        <f aca="false">F738</f>
        <v>0.00656063</v>
      </c>
    </row>
    <row r="739" customFormat="false" ht="12.8" hidden="false" customHeight="false" outlineLevel="0" collapsed="false">
      <c r="A739" s="3" t="n">
        <v>0.0026085</v>
      </c>
      <c r="B739" s="3" t="n">
        <v>0.0072413</v>
      </c>
      <c r="C739" s="3" t="n">
        <v>-0.6516</v>
      </c>
      <c r="D739" s="3" t="n">
        <v>0.005</v>
      </c>
      <c r="E739" s="3" t="n">
        <f aca="false">A739-A$1002</f>
        <v>0.00242627</v>
      </c>
      <c r="F739" s="3" t="n">
        <f aca="false">B739-B$1002</f>
        <v>0.00655653</v>
      </c>
      <c r="G739" s="3" t="n">
        <f aca="false">C739-C$1002</f>
        <v>-0.6596</v>
      </c>
      <c r="H739" s="3" t="n">
        <f aca="false">E739+G739</f>
        <v>-0.65717373</v>
      </c>
      <c r="I739" s="3" t="n">
        <f aca="false">F739</f>
        <v>0.00655653</v>
      </c>
    </row>
    <row r="740" customFormat="false" ht="12.8" hidden="false" customHeight="false" outlineLevel="0" collapsed="false">
      <c r="A740" s="3" t="n">
        <v>0.0026005</v>
      </c>
      <c r="B740" s="3" t="n">
        <v>0.0072372</v>
      </c>
      <c r="C740" s="3" t="n">
        <v>-0.6491</v>
      </c>
      <c r="D740" s="3" t="n">
        <v>0.005</v>
      </c>
      <c r="E740" s="3" t="n">
        <f aca="false">A740-A$1002</f>
        <v>0.00241827</v>
      </c>
      <c r="F740" s="3" t="n">
        <f aca="false">B740-B$1002</f>
        <v>0.00655243</v>
      </c>
      <c r="G740" s="3" t="n">
        <f aca="false">C740-C$1002</f>
        <v>-0.6571</v>
      </c>
      <c r="H740" s="3" t="n">
        <f aca="false">E740+G740</f>
        <v>-0.65468173</v>
      </c>
      <c r="I740" s="3" t="n">
        <f aca="false">F740</f>
        <v>0.00655243</v>
      </c>
    </row>
    <row r="741" customFormat="false" ht="12.8" hidden="false" customHeight="false" outlineLevel="0" collapsed="false">
      <c r="A741" s="3" t="n">
        <v>0.0025925</v>
      </c>
      <c r="B741" s="3" t="n">
        <v>0.007233</v>
      </c>
      <c r="C741" s="3" t="n">
        <v>-0.64659</v>
      </c>
      <c r="D741" s="3" t="n">
        <v>0.005</v>
      </c>
      <c r="E741" s="3" t="n">
        <f aca="false">A741-A$1002</f>
        <v>0.00241027</v>
      </c>
      <c r="F741" s="3" t="n">
        <f aca="false">B741-B$1002</f>
        <v>0.00654823</v>
      </c>
      <c r="G741" s="3" t="n">
        <f aca="false">C741-C$1002</f>
        <v>-0.65459</v>
      </c>
      <c r="H741" s="3" t="n">
        <f aca="false">E741+G741</f>
        <v>-0.65217973</v>
      </c>
      <c r="I741" s="3" t="n">
        <f aca="false">F741</f>
        <v>0.00654823</v>
      </c>
    </row>
    <row r="742" customFormat="false" ht="12.8" hidden="false" customHeight="false" outlineLevel="0" collapsed="false">
      <c r="A742" s="3" t="n">
        <v>0.0025845</v>
      </c>
      <c r="B742" s="3" t="n">
        <v>0.0072288</v>
      </c>
      <c r="C742" s="3" t="n">
        <v>-0.64408</v>
      </c>
      <c r="D742" s="3" t="n">
        <v>0.005</v>
      </c>
      <c r="E742" s="3" t="n">
        <f aca="false">A742-A$1002</f>
        <v>0.00240227</v>
      </c>
      <c r="F742" s="3" t="n">
        <f aca="false">B742-B$1002</f>
        <v>0.00654403</v>
      </c>
      <c r="G742" s="3" t="n">
        <f aca="false">C742-C$1002</f>
        <v>-0.65208</v>
      </c>
      <c r="H742" s="3" t="n">
        <f aca="false">E742+G742</f>
        <v>-0.64967773</v>
      </c>
      <c r="I742" s="3" t="n">
        <f aca="false">F742</f>
        <v>0.00654403</v>
      </c>
    </row>
    <row r="743" customFormat="false" ht="12.8" hidden="false" customHeight="false" outlineLevel="0" collapsed="false">
      <c r="A743" s="3" t="n">
        <v>0.0025765</v>
      </c>
      <c r="B743" s="3" t="n">
        <v>0.0072245</v>
      </c>
      <c r="C743" s="3" t="n">
        <v>-0.64157</v>
      </c>
      <c r="D743" s="3" t="n">
        <v>0.005</v>
      </c>
      <c r="E743" s="3" t="n">
        <f aca="false">A743-A$1002</f>
        <v>0.00239427</v>
      </c>
      <c r="F743" s="3" t="n">
        <f aca="false">B743-B$1002</f>
        <v>0.00653973</v>
      </c>
      <c r="G743" s="3" t="n">
        <f aca="false">C743-C$1002</f>
        <v>-0.64957</v>
      </c>
      <c r="H743" s="3" t="n">
        <f aca="false">E743+G743</f>
        <v>-0.64717573</v>
      </c>
      <c r="I743" s="3" t="n">
        <f aca="false">F743</f>
        <v>0.00653973</v>
      </c>
    </row>
    <row r="744" customFormat="false" ht="12.8" hidden="false" customHeight="false" outlineLevel="0" collapsed="false">
      <c r="A744" s="3" t="n">
        <v>0.0025684</v>
      </c>
      <c r="B744" s="3" t="n">
        <v>0.0072202</v>
      </c>
      <c r="C744" s="3" t="n">
        <v>-0.63906</v>
      </c>
      <c r="D744" s="3" t="n">
        <v>0.005</v>
      </c>
      <c r="E744" s="3" t="n">
        <f aca="false">A744-A$1002</f>
        <v>0.00238617</v>
      </c>
      <c r="F744" s="3" t="n">
        <f aca="false">B744-B$1002</f>
        <v>0.00653543</v>
      </c>
      <c r="G744" s="3" t="n">
        <f aca="false">C744-C$1002</f>
        <v>-0.64706</v>
      </c>
      <c r="H744" s="3" t="n">
        <f aca="false">E744+G744</f>
        <v>-0.64467383</v>
      </c>
      <c r="I744" s="3" t="n">
        <f aca="false">F744</f>
        <v>0.00653543</v>
      </c>
    </row>
    <row r="745" customFormat="false" ht="12.8" hidden="false" customHeight="false" outlineLevel="0" collapsed="false">
      <c r="A745" s="3" t="n">
        <v>0.0025603</v>
      </c>
      <c r="B745" s="3" t="n">
        <v>0.0072158</v>
      </c>
      <c r="C745" s="3" t="n">
        <v>-0.63656</v>
      </c>
      <c r="D745" s="3" t="n">
        <v>0.005</v>
      </c>
      <c r="E745" s="3" t="n">
        <f aca="false">A745-A$1002</f>
        <v>0.00237807</v>
      </c>
      <c r="F745" s="3" t="n">
        <f aca="false">B745-B$1002</f>
        <v>0.00653103</v>
      </c>
      <c r="G745" s="3" t="n">
        <f aca="false">C745-C$1002</f>
        <v>-0.64456</v>
      </c>
      <c r="H745" s="3" t="n">
        <f aca="false">E745+G745</f>
        <v>-0.64218193</v>
      </c>
      <c r="I745" s="3" t="n">
        <f aca="false">F745</f>
        <v>0.00653103</v>
      </c>
    </row>
    <row r="746" customFormat="false" ht="12.8" hidden="false" customHeight="false" outlineLevel="0" collapsed="false">
      <c r="A746" s="3" t="n">
        <v>0.0025523</v>
      </c>
      <c r="B746" s="3" t="n">
        <v>0.0072114</v>
      </c>
      <c r="C746" s="3" t="n">
        <v>-0.63405</v>
      </c>
      <c r="D746" s="3" t="n">
        <v>0.005</v>
      </c>
      <c r="E746" s="3" t="n">
        <f aca="false">A746-A$1002</f>
        <v>0.00237007</v>
      </c>
      <c r="F746" s="3" t="n">
        <f aca="false">B746-B$1002</f>
        <v>0.00652663</v>
      </c>
      <c r="G746" s="3" t="n">
        <f aca="false">C746-C$1002</f>
        <v>-0.64205</v>
      </c>
      <c r="H746" s="3" t="n">
        <f aca="false">E746+G746</f>
        <v>-0.63967993</v>
      </c>
      <c r="I746" s="3" t="n">
        <f aca="false">F746</f>
        <v>0.00652663</v>
      </c>
    </row>
    <row r="747" customFormat="false" ht="12.8" hidden="false" customHeight="false" outlineLevel="0" collapsed="false">
      <c r="A747" s="3" t="n">
        <v>0.0025441</v>
      </c>
      <c r="B747" s="3" t="n">
        <v>0.0072069</v>
      </c>
      <c r="C747" s="3" t="n">
        <v>-0.63154</v>
      </c>
      <c r="D747" s="3" t="n">
        <v>0.005</v>
      </c>
      <c r="E747" s="3" t="n">
        <f aca="false">A747-A$1002</f>
        <v>0.00236187</v>
      </c>
      <c r="F747" s="3" t="n">
        <f aca="false">B747-B$1002</f>
        <v>0.00652213</v>
      </c>
      <c r="G747" s="3" t="n">
        <f aca="false">C747-C$1002</f>
        <v>-0.63954</v>
      </c>
      <c r="H747" s="3" t="n">
        <f aca="false">E747+G747</f>
        <v>-0.63717813</v>
      </c>
      <c r="I747" s="3" t="n">
        <f aca="false">F747</f>
        <v>0.00652213</v>
      </c>
    </row>
    <row r="748" customFormat="false" ht="12.8" hidden="false" customHeight="false" outlineLevel="0" collapsed="false">
      <c r="A748" s="3" t="n">
        <v>0.002536</v>
      </c>
      <c r="B748" s="3" t="n">
        <v>0.0072024</v>
      </c>
      <c r="C748" s="3" t="n">
        <v>-0.62903</v>
      </c>
      <c r="D748" s="3" t="n">
        <v>0.005</v>
      </c>
      <c r="E748" s="3" t="n">
        <f aca="false">A748-A$1002</f>
        <v>0.00235377</v>
      </c>
      <c r="F748" s="3" t="n">
        <f aca="false">B748-B$1002</f>
        <v>0.00651763</v>
      </c>
      <c r="G748" s="3" t="n">
        <f aca="false">C748-C$1002</f>
        <v>-0.63703</v>
      </c>
      <c r="H748" s="3" t="n">
        <f aca="false">E748+G748</f>
        <v>-0.63467623</v>
      </c>
      <c r="I748" s="3" t="n">
        <f aca="false">F748</f>
        <v>0.00651763</v>
      </c>
    </row>
    <row r="749" customFormat="false" ht="12.8" hidden="false" customHeight="false" outlineLevel="0" collapsed="false">
      <c r="A749" s="3" t="n">
        <v>0.0025279</v>
      </c>
      <c r="B749" s="3" t="n">
        <v>0.0071978</v>
      </c>
      <c r="C749" s="3" t="n">
        <v>-0.62652</v>
      </c>
      <c r="D749" s="3" t="n">
        <v>0.005</v>
      </c>
      <c r="E749" s="3" t="n">
        <f aca="false">A749-A$1002</f>
        <v>0.00234567</v>
      </c>
      <c r="F749" s="3" t="n">
        <f aca="false">B749-B$1002</f>
        <v>0.00651303</v>
      </c>
      <c r="G749" s="3" t="n">
        <f aca="false">C749-C$1002</f>
        <v>-0.63452</v>
      </c>
      <c r="H749" s="3" t="n">
        <f aca="false">E749+G749</f>
        <v>-0.63217433</v>
      </c>
      <c r="I749" s="3" t="n">
        <f aca="false">F749</f>
        <v>0.00651303</v>
      </c>
    </row>
    <row r="750" customFormat="false" ht="12.8" hidden="false" customHeight="false" outlineLevel="0" collapsed="false">
      <c r="A750" s="3" t="n">
        <v>0.0025197</v>
      </c>
      <c r="B750" s="3" t="n">
        <v>0.0071932</v>
      </c>
      <c r="C750" s="3" t="n">
        <v>-0.62402</v>
      </c>
      <c r="D750" s="3" t="n">
        <v>0.005</v>
      </c>
      <c r="E750" s="3" t="n">
        <f aca="false">A750-A$1002</f>
        <v>0.00233747</v>
      </c>
      <c r="F750" s="3" t="n">
        <f aca="false">B750-B$1002</f>
        <v>0.00650843</v>
      </c>
      <c r="G750" s="3" t="n">
        <f aca="false">C750-C$1002</f>
        <v>-0.63202</v>
      </c>
      <c r="H750" s="3" t="n">
        <f aca="false">E750+G750</f>
        <v>-0.62968253</v>
      </c>
      <c r="I750" s="3" t="n">
        <f aca="false">F750</f>
        <v>0.00650843</v>
      </c>
    </row>
    <row r="751" customFormat="false" ht="12.8" hidden="false" customHeight="false" outlineLevel="0" collapsed="false">
      <c r="A751" s="3" t="n">
        <v>0.0025115</v>
      </c>
      <c r="B751" s="3" t="n">
        <v>0.0071886</v>
      </c>
      <c r="C751" s="3" t="n">
        <v>-0.62151</v>
      </c>
      <c r="D751" s="3" t="n">
        <v>0.005</v>
      </c>
      <c r="E751" s="3" t="n">
        <f aca="false">A751-A$1002</f>
        <v>0.00232927</v>
      </c>
      <c r="F751" s="3" t="n">
        <f aca="false">B751-B$1002</f>
        <v>0.00650383</v>
      </c>
      <c r="G751" s="3" t="n">
        <f aca="false">C751-C$1002</f>
        <v>-0.62951</v>
      </c>
      <c r="H751" s="3" t="n">
        <f aca="false">E751+G751</f>
        <v>-0.62718073</v>
      </c>
      <c r="I751" s="3" t="n">
        <f aca="false">F751</f>
        <v>0.00650383</v>
      </c>
    </row>
    <row r="752" customFormat="false" ht="12.8" hidden="false" customHeight="false" outlineLevel="0" collapsed="false">
      <c r="A752" s="3" t="n">
        <v>0.0025033</v>
      </c>
      <c r="B752" s="3" t="n">
        <v>0.0071839</v>
      </c>
      <c r="C752" s="3" t="n">
        <v>-0.619</v>
      </c>
      <c r="D752" s="3" t="n">
        <v>0.005</v>
      </c>
      <c r="E752" s="3" t="n">
        <f aca="false">A752-A$1002</f>
        <v>0.00232107</v>
      </c>
      <c r="F752" s="3" t="n">
        <f aca="false">B752-B$1002</f>
        <v>0.00649913</v>
      </c>
      <c r="G752" s="3" t="n">
        <f aca="false">C752-C$1002</f>
        <v>-0.627</v>
      </c>
      <c r="H752" s="3" t="n">
        <f aca="false">E752+G752</f>
        <v>-0.62467893</v>
      </c>
      <c r="I752" s="3" t="n">
        <f aca="false">F752</f>
        <v>0.00649913</v>
      </c>
    </row>
    <row r="753" customFormat="false" ht="12.8" hidden="false" customHeight="false" outlineLevel="0" collapsed="false">
      <c r="A753" s="3" t="n">
        <v>0.0024951</v>
      </c>
      <c r="B753" s="3" t="n">
        <v>0.0071791</v>
      </c>
      <c r="C753" s="3" t="n">
        <v>-0.61649</v>
      </c>
      <c r="D753" s="3" t="n">
        <v>0.005</v>
      </c>
      <c r="E753" s="3" t="n">
        <f aca="false">A753-A$1002</f>
        <v>0.00231287</v>
      </c>
      <c r="F753" s="3" t="n">
        <f aca="false">B753-B$1002</f>
        <v>0.00649433</v>
      </c>
      <c r="G753" s="3" t="n">
        <f aca="false">C753-C$1002</f>
        <v>-0.62449</v>
      </c>
      <c r="H753" s="3" t="n">
        <f aca="false">E753+G753</f>
        <v>-0.62217713</v>
      </c>
      <c r="I753" s="3" t="n">
        <f aca="false">F753</f>
        <v>0.00649433</v>
      </c>
    </row>
    <row r="754" customFormat="false" ht="12.8" hidden="false" customHeight="false" outlineLevel="0" collapsed="false">
      <c r="A754" s="3" t="n">
        <v>0.0024868</v>
      </c>
      <c r="B754" s="3" t="n">
        <v>0.0071743</v>
      </c>
      <c r="C754" s="3" t="n">
        <v>-0.61398</v>
      </c>
      <c r="D754" s="3" t="n">
        <v>0.005</v>
      </c>
      <c r="E754" s="3" t="n">
        <f aca="false">A754-A$1002</f>
        <v>0.00230457</v>
      </c>
      <c r="F754" s="3" t="n">
        <f aca="false">B754-B$1002</f>
        <v>0.00648953</v>
      </c>
      <c r="G754" s="3" t="n">
        <f aca="false">C754-C$1002</f>
        <v>-0.62198</v>
      </c>
      <c r="H754" s="3" t="n">
        <f aca="false">E754+G754</f>
        <v>-0.61967543</v>
      </c>
      <c r="I754" s="3" t="n">
        <f aca="false">F754</f>
        <v>0.00648953</v>
      </c>
    </row>
    <row r="755" customFormat="false" ht="12.8" hidden="false" customHeight="false" outlineLevel="0" collapsed="false">
      <c r="A755" s="3" t="n">
        <v>0.0024785</v>
      </c>
      <c r="B755" s="3" t="n">
        <v>0.0071695</v>
      </c>
      <c r="C755" s="3" t="n">
        <v>-0.61148</v>
      </c>
      <c r="D755" s="3" t="n">
        <v>0.005</v>
      </c>
      <c r="E755" s="3" t="n">
        <f aca="false">A755-A$1002</f>
        <v>0.00229627</v>
      </c>
      <c r="F755" s="3" t="n">
        <f aca="false">B755-B$1002</f>
        <v>0.00648473</v>
      </c>
      <c r="G755" s="3" t="n">
        <f aca="false">C755-C$1002</f>
        <v>-0.61948</v>
      </c>
      <c r="H755" s="3" t="n">
        <f aca="false">E755+G755</f>
        <v>-0.61718373</v>
      </c>
      <c r="I755" s="3" t="n">
        <f aca="false">F755</f>
        <v>0.00648473</v>
      </c>
    </row>
    <row r="756" customFormat="false" ht="12.8" hidden="false" customHeight="false" outlineLevel="0" collapsed="false">
      <c r="A756" s="3" t="n">
        <v>0.0024702</v>
      </c>
      <c r="B756" s="3" t="n">
        <v>0.0071647</v>
      </c>
      <c r="C756" s="3" t="n">
        <v>-0.60897</v>
      </c>
      <c r="D756" s="3" t="n">
        <v>0.005</v>
      </c>
      <c r="E756" s="3" t="n">
        <f aca="false">A756-A$1002</f>
        <v>0.00228797</v>
      </c>
      <c r="F756" s="3" t="n">
        <f aca="false">B756-B$1002</f>
        <v>0.00647993</v>
      </c>
      <c r="G756" s="3" t="n">
        <f aca="false">C756-C$1002</f>
        <v>-0.61697</v>
      </c>
      <c r="H756" s="3" t="n">
        <f aca="false">E756+G756</f>
        <v>-0.61468203</v>
      </c>
      <c r="I756" s="3" t="n">
        <f aca="false">F756</f>
        <v>0.00647993</v>
      </c>
    </row>
    <row r="757" customFormat="false" ht="12.8" hidden="false" customHeight="false" outlineLevel="0" collapsed="false">
      <c r="A757" s="3" t="n">
        <v>0.0024618</v>
      </c>
      <c r="B757" s="3" t="n">
        <v>0.0071598</v>
      </c>
      <c r="C757" s="3" t="n">
        <v>-0.60646</v>
      </c>
      <c r="D757" s="3" t="n">
        <v>0.005</v>
      </c>
      <c r="E757" s="3" t="n">
        <f aca="false">A757-A$1002</f>
        <v>0.00227957</v>
      </c>
      <c r="F757" s="3" t="n">
        <f aca="false">B757-B$1002</f>
        <v>0.00647503</v>
      </c>
      <c r="G757" s="3" t="n">
        <f aca="false">C757-C$1002</f>
        <v>-0.61446</v>
      </c>
      <c r="H757" s="3" t="n">
        <f aca="false">E757+G757</f>
        <v>-0.61218043</v>
      </c>
      <c r="I757" s="3" t="n">
        <f aca="false">F757</f>
        <v>0.00647503</v>
      </c>
    </row>
    <row r="758" customFormat="false" ht="12.8" hidden="false" customHeight="false" outlineLevel="0" collapsed="false">
      <c r="A758" s="3" t="n">
        <v>0.0024535</v>
      </c>
      <c r="B758" s="3" t="n">
        <v>0.0071549</v>
      </c>
      <c r="C758" s="3" t="n">
        <v>-0.60395</v>
      </c>
      <c r="D758" s="3" t="n">
        <v>0.005</v>
      </c>
      <c r="E758" s="3" t="n">
        <f aca="false">A758-A$1002</f>
        <v>0.00227127</v>
      </c>
      <c r="F758" s="3" t="n">
        <f aca="false">B758-B$1002</f>
        <v>0.00647013</v>
      </c>
      <c r="G758" s="3" t="n">
        <f aca="false">C758-C$1002</f>
        <v>-0.61195</v>
      </c>
      <c r="H758" s="3" t="n">
        <f aca="false">E758+G758</f>
        <v>-0.60967873</v>
      </c>
      <c r="I758" s="3" t="n">
        <f aca="false">F758</f>
        <v>0.00647013</v>
      </c>
    </row>
    <row r="759" customFormat="false" ht="12.8" hidden="false" customHeight="false" outlineLevel="0" collapsed="false">
      <c r="A759" s="3" t="n">
        <v>0.0024451</v>
      </c>
      <c r="B759" s="3" t="n">
        <v>0.0071499</v>
      </c>
      <c r="C759" s="3" t="n">
        <v>-0.60144</v>
      </c>
      <c r="D759" s="3" t="n">
        <v>0.005</v>
      </c>
      <c r="E759" s="3" t="n">
        <f aca="false">A759-A$1002</f>
        <v>0.00226287</v>
      </c>
      <c r="F759" s="3" t="n">
        <f aca="false">B759-B$1002</f>
        <v>0.00646513</v>
      </c>
      <c r="G759" s="3" t="n">
        <f aca="false">C759-C$1002</f>
        <v>-0.60944</v>
      </c>
      <c r="H759" s="3" t="n">
        <f aca="false">E759+G759</f>
        <v>-0.60717713</v>
      </c>
      <c r="I759" s="3" t="n">
        <f aca="false">F759</f>
        <v>0.00646513</v>
      </c>
    </row>
    <row r="760" customFormat="false" ht="12.8" hidden="false" customHeight="false" outlineLevel="0" collapsed="false">
      <c r="A760" s="3" t="n">
        <v>0.0024367</v>
      </c>
      <c r="B760" s="3" t="n">
        <v>0.0071449</v>
      </c>
      <c r="C760" s="3" t="n">
        <v>-0.59894</v>
      </c>
      <c r="D760" s="3" t="n">
        <v>0.005</v>
      </c>
      <c r="E760" s="3" t="n">
        <f aca="false">A760-A$1002</f>
        <v>0.00225447</v>
      </c>
      <c r="F760" s="3" t="n">
        <f aca="false">B760-B$1002</f>
        <v>0.00646013</v>
      </c>
      <c r="G760" s="3" t="n">
        <f aca="false">C760-C$1002</f>
        <v>-0.60694</v>
      </c>
      <c r="H760" s="3" t="n">
        <f aca="false">E760+G760</f>
        <v>-0.60468553</v>
      </c>
      <c r="I760" s="3" t="n">
        <f aca="false">F760</f>
        <v>0.00646013</v>
      </c>
    </row>
    <row r="761" customFormat="false" ht="12.8" hidden="false" customHeight="false" outlineLevel="0" collapsed="false">
      <c r="A761" s="3" t="n">
        <v>0.0024283</v>
      </c>
      <c r="B761" s="3" t="n">
        <v>0.0071399</v>
      </c>
      <c r="C761" s="3" t="n">
        <v>-0.59643</v>
      </c>
      <c r="D761" s="3" t="n">
        <v>0.005</v>
      </c>
      <c r="E761" s="3" t="n">
        <f aca="false">A761-A$1002</f>
        <v>0.00224607</v>
      </c>
      <c r="F761" s="3" t="n">
        <f aca="false">B761-B$1002</f>
        <v>0.00645513</v>
      </c>
      <c r="G761" s="3" t="n">
        <f aca="false">C761-C$1002</f>
        <v>-0.60443</v>
      </c>
      <c r="H761" s="3" t="n">
        <f aca="false">E761+G761</f>
        <v>-0.60218393</v>
      </c>
      <c r="I761" s="3" t="n">
        <f aca="false">F761</f>
        <v>0.00645513</v>
      </c>
    </row>
    <row r="762" customFormat="false" ht="12.8" hidden="false" customHeight="false" outlineLevel="0" collapsed="false">
      <c r="A762" s="3" t="n">
        <v>0.0024199</v>
      </c>
      <c r="B762" s="3" t="n">
        <v>0.0071348</v>
      </c>
      <c r="C762" s="3" t="n">
        <v>-0.59392</v>
      </c>
      <c r="D762" s="3" t="n">
        <v>0.005</v>
      </c>
      <c r="E762" s="3" t="n">
        <f aca="false">A762-A$1002</f>
        <v>0.00223767</v>
      </c>
      <c r="F762" s="3" t="n">
        <f aca="false">B762-B$1002</f>
        <v>0.00645003</v>
      </c>
      <c r="G762" s="3" t="n">
        <f aca="false">C762-C$1002</f>
        <v>-0.60192</v>
      </c>
      <c r="H762" s="3" t="n">
        <f aca="false">E762+G762</f>
        <v>-0.59968233</v>
      </c>
      <c r="I762" s="3" t="n">
        <f aca="false">F762</f>
        <v>0.00645003</v>
      </c>
    </row>
    <row r="763" customFormat="false" ht="12.8" hidden="false" customHeight="false" outlineLevel="0" collapsed="false">
      <c r="A763" s="3" t="n">
        <v>0.0024115</v>
      </c>
      <c r="B763" s="3" t="n">
        <v>0.0071297</v>
      </c>
      <c r="C763" s="3" t="n">
        <v>-0.59141</v>
      </c>
      <c r="D763" s="3" t="n">
        <v>0.005</v>
      </c>
      <c r="E763" s="3" t="n">
        <f aca="false">A763-A$1002</f>
        <v>0.00222927</v>
      </c>
      <c r="F763" s="3" t="n">
        <f aca="false">B763-B$1002</f>
        <v>0.00644493</v>
      </c>
      <c r="G763" s="3" t="n">
        <f aca="false">C763-C$1002</f>
        <v>-0.59941</v>
      </c>
      <c r="H763" s="3" t="n">
        <f aca="false">E763+G763</f>
        <v>-0.59718073</v>
      </c>
      <c r="I763" s="3" t="n">
        <f aca="false">F763</f>
        <v>0.00644493</v>
      </c>
    </row>
    <row r="764" customFormat="false" ht="12.8" hidden="false" customHeight="false" outlineLevel="0" collapsed="false">
      <c r="A764" s="3" t="n">
        <v>0.002403</v>
      </c>
      <c r="B764" s="3" t="n">
        <v>0.0071245</v>
      </c>
      <c r="C764" s="3" t="n">
        <v>-0.5889</v>
      </c>
      <c r="D764" s="3" t="n">
        <v>0.005</v>
      </c>
      <c r="E764" s="3" t="n">
        <f aca="false">A764-A$1002</f>
        <v>0.00222077</v>
      </c>
      <c r="F764" s="3" t="n">
        <f aca="false">B764-B$1002</f>
        <v>0.00643973</v>
      </c>
      <c r="G764" s="3" t="n">
        <f aca="false">C764-C$1002</f>
        <v>-0.5969</v>
      </c>
      <c r="H764" s="3" t="n">
        <f aca="false">E764+G764</f>
        <v>-0.59467923</v>
      </c>
      <c r="I764" s="3" t="n">
        <f aca="false">F764</f>
        <v>0.00643973</v>
      </c>
    </row>
    <row r="765" customFormat="false" ht="12.8" hidden="false" customHeight="false" outlineLevel="0" collapsed="false">
      <c r="A765" s="3" t="n">
        <v>0.0023946</v>
      </c>
      <c r="B765" s="3" t="n">
        <v>0.0071193</v>
      </c>
      <c r="C765" s="3" t="n">
        <v>-0.5864</v>
      </c>
      <c r="D765" s="3" t="n">
        <v>0.005</v>
      </c>
      <c r="E765" s="3" t="n">
        <f aca="false">A765-A$1002</f>
        <v>0.00221237</v>
      </c>
      <c r="F765" s="3" t="n">
        <f aca="false">B765-B$1002</f>
        <v>0.00643453</v>
      </c>
      <c r="G765" s="3" t="n">
        <f aca="false">C765-C$1002</f>
        <v>-0.5944</v>
      </c>
      <c r="H765" s="3" t="n">
        <f aca="false">E765+G765</f>
        <v>-0.59218763</v>
      </c>
      <c r="I765" s="3" t="n">
        <f aca="false">F765</f>
        <v>0.00643453</v>
      </c>
    </row>
    <row r="766" customFormat="false" ht="12.8" hidden="false" customHeight="false" outlineLevel="0" collapsed="false">
      <c r="A766" s="3" t="n">
        <v>0.0023861</v>
      </c>
      <c r="B766" s="3" t="n">
        <v>0.007114</v>
      </c>
      <c r="C766" s="3" t="n">
        <v>-0.58389</v>
      </c>
      <c r="D766" s="3" t="n">
        <v>0.005</v>
      </c>
      <c r="E766" s="3" t="n">
        <f aca="false">A766-A$1002</f>
        <v>0.00220387</v>
      </c>
      <c r="F766" s="3" t="n">
        <f aca="false">B766-B$1002</f>
        <v>0.00642923</v>
      </c>
      <c r="G766" s="3" t="n">
        <f aca="false">C766-C$1002</f>
        <v>-0.59189</v>
      </c>
      <c r="H766" s="3" t="n">
        <f aca="false">E766+G766</f>
        <v>-0.58968613</v>
      </c>
      <c r="I766" s="3" t="n">
        <f aca="false">F766</f>
        <v>0.00642923</v>
      </c>
    </row>
    <row r="767" customFormat="false" ht="12.8" hidden="false" customHeight="false" outlineLevel="0" collapsed="false">
      <c r="A767" s="3" t="n">
        <v>0.0023776</v>
      </c>
      <c r="B767" s="3" t="n">
        <v>0.0071087</v>
      </c>
      <c r="C767" s="3" t="n">
        <v>-0.58138</v>
      </c>
      <c r="D767" s="3" t="n">
        <v>0.005</v>
      </c>
      <c r="E767" s="3" t="n">
        <f aca="false">A767-A$1002</f>
        <v>0.00219537</v>
      </c>
      <c r="F767" s="3" t="n">
        <f aca="false">B767-B$1002</f>
        <v>0.00642393</v>
      </c>
      <c r="G767" s="3" t="n">
        <f aca="false">C767-C$1002</f>
        <v>-0.58938</v>
      </c>
      <c r="H767" s="3" t="n">
        <f aca="false">E767+G767</f>
        <v>-0.58718463</v>
      </c>
      <c r="I767" s="3" t="n">
        <f aca="false">F767</f>
        <v>0.00642393</v>
      </c>
    </row>
    <row r="768" customFormat="false" ht="12.8" hidden="false" customHeight="false" outlineLevel="0" collapsed="false">
      <c r="A768" s="3" t="n">
        <v>0.0023691</v>
      </c>
      <c r="B768" s="3" t="n">
        <v>0.0071033</v>
      </c>
      <c r="C768" s="3" t="n">
        <v>-0.57887</v>
      </c>
      <c r="D768" s="3" t="n">
        <v>0.005</v>
      </c>
      <c r="E768" s="3" t="n">
        <f aca="false">A768-A$1002</f>
        <v>0.00218687</v>
      </c>
      <c r="F768" s="3" t="n">
        <f aca="false">B768-B$1002</f>
        <v>0.00641853</v>
      </c>
      <c r="G768" s="3" t="n">
        <f aca="false">C768-C$1002</f>
        <v>-0.58687</v>
      </c>
      <c r="H768" s="3" t="n">
        <f aca="false">E768+G768</f>
        <v>-0.58468313</v>
      </c>
      <c r="I768" s="3" t="n">
        <f aca="false">F768</f>
        <v>0.00641853</v>
      </c>
    </row>
    <row r="769" customFormat="false" ht="12.8" hidden="false" customHeight="false" outlineLevel="0" collapsed="false">
      <c r="A769" s="3" t="n">
        <v>0.0023605</v>
      </c>
      <c r="B769" s="3" t="n">
        <v>0.0070979</v>
      </c>
      <c r="C769" s="3" t="n">
        <v>-0.57636</v>
      </c>
      <c r="D769" s="3" t="n">
        <v>0.005</v>
      </c>
      <c r="E769" s="3" t="n">
        <f aca="false">A769-A$1002</f>
        <v>0.00217827</v>
      </c>
      <c r="F769" s="3" t="n">
        <f aca="false">B769-B$1002</f>
        <v>0.00641313</v>
      </c>
      <c r="G769" s="3" t="n">
        <f aca="false">C769-C$1002</f>
        <v>-0.58436</v>
      </c>
      <c r="H769" s="3" t="n">
        <f aca="false">E769+G769</f>
        <v>-0.58218173</v>
      </c>
      <c r="I769" s="3" t="n">
        <f aca="false">F769</f>
        <v>0.00641313</v>
      </c>
    </row>
    <row r="770" customFormat="false" ht="12.8" hidden="false" customHeight="false" outlineLevel="0" collapsed="false">
      <c r="A770" s="3" t="n">
        <v>0.002352</v>
      </c>
      <c r="B770" s="3" t="n">
        <v>0.0070924</v>
      </c>
      <c r="C770" s="3" t="n">
        <v>-0.57386</v>
      </c>
      <c r="D770" s="3" t="n">
        <v>0.005</v>
      </c>
      <c r="E770" s="3" t="n">
        <f aca="false">A770-A$1002</f>
        <v>0.00216977</v>
      </c>
      <c r="F770" s="3" t="n">
        <f aca="false">B770-B$1002</f>
        <v>0.00640763</v>
      </c>
      <c r="G770" s="3" t="n">
        <f aca="false">C770-C$1002</f>
        <v>-0.58186</v>
      </c>
      <c r="H770" s="3" t="n">
        <f aca="false">E770+G770</f>
        <v>-0.57969023</v>
      </c>
      <c r="I770" s="3" t="n">
        <f aca="false">F770</f>
        <v>0.00640763</v>
      </c>
    </row>
    <row r="771" customFormat="false" ht="12.8" hidden="false" customHeight="false" outlineLevel="0" collapsed="false">
      <c r="A771" s="3" t="n">
        <v>0.0023434</v>
      </c>
      <c r="B771" s="3" t="n">
        <v>0.0070868</v>
      </c>
      <c r="C771" s="3" t="n">
        <v>-0.57135</v>
      </c>
      <c r="D771" s="3" t="n">
        <v>0.005</v>
      </c>
      <c r="E771" s="3" t="n">
        <f aca="false">A771-A$1002</f>
        <v>0.00216117</v>
      </c>
      <c r="F771" s="3" t="n">
        <f aca="false">B771-B$1002</f>
        <v>0.00640203</v>
      </c>
      <c r="G771" s="3" t="n">
        <f aca="false">C771-C$1002</f>
        <v>-0.57935</v>
      </c>
      <c r="H771" s="3" t="n">
        <f aca="false">E771+G771</f>
        <v>-0.57718883</v>
      </c>
      <c r="I771" s="3" t="n">
        <f aca="false">F771</f>
        <v>0.00640203</v>
      </c>
    </row>
    <row r="772" customFormat="false" ht="12.8" hidden="false" customHeight="false" outlineLevel="0" collapsed="false">
      <c r="A772" s="3" t="n">
        <v>0.0023348</v>
      </c>
      <c r="B772" s="3" t="n">
        <v>0.0070812</v>
      </c>
      <c r="C772" s="3" t="n">
        <v>-0.56884</v>
      </c>
      <c r="D772" s="3" t="n">
        <v>0.005</v>
      </c>
      <c r="E772" s="3" t="n">
        <f aca="false">A772-A$1002</f>
        <v>0.00215257</v>
      </c>
      <c r="F772" s="3" t="n">
        <f aca="false">B772-B$1002</f>
        <v>0.00639643</v>
      </c>
      <c r="G772" s="3" t="n">
        <f aca="false">C772-C$1002</f>
        <v>-0.57684</v>
      </c>
      <c r="H772" s="3" t="n">
        <f aca="false">E772+G772</f>
        <v>-0.57468743</v>
      </c>
      <c r="I772" s="3" t="n">
        <f aca="false">F772</f>
        <v>0.00639643</v>
      </c>
    </row>
    <row r="773" customFormat="false" ht="12.8" hidden="false" customHeight="false" outlineLevel="0" collapsed="false">
      <c r="A773" s="3" t="n">
        <v>0.0023261</v>
      </c>
      <c r="B773" s="3" t="n">
        <v>0.0070756</v>
      </c>
      <c r="C773" s="3" t="n">
        <v>-0.56633</v>
      </c>
      <c r="D773" s="3" t="n">
        <v>0.005</v>
      </c>
      <c r="E773" s="3" t="n">
        <f aca="false">A773-A$1002</f>
        <v>0.00214387</v>
      </c>
      <c r="F773" s="3" t="n">
        <f aca="false">B773-B$1002</f>
        <v>0.00639083</v>
      </c>
      <c r="G773" s="3" t="n">
        <f aca="false">C773-C$1002</f>
        <v>-0.57433</v>
      </c>
      <c r="H773" s="3" t="n">
        <f aca="false">E773+G773</f>
        <v>-0.57218613</v>
      </c>
      <c r="I773" s="3" t="n">
        <f aca="false">F773</f>
        <v>0.00639083</v>
      </c>
    </row>
    <row r="774" customFormat="false" ht="12.8" hidden="false" customHeight="false" outlineLevel="0" collapsed="false">
      <c r="A774" s="3" t="n">
        <v>0.0023174</v>
      </c>
      <c r="B774" s="3" t="n">
        <v>0.0070699</v>
      </c>
      <c r="C774" s="3" t="n">
        <v>-0.56382</v>
      </c>
      <c r="D774" s="3" t="n">
        <v>0.005</v>
      </c>
      <c r="E774" s="3" t="n">
        <f aca="false">A774-A$1002</f>
        <v>0.00213517</v>
      </c>
      <c r="F774" s="3" t="n">
        <f aca="false">B774-B$1002</f>
        <v>0.00638513</v>
      </c>
      <c r="G774" s="3" t="n">
        <f aca="false">C774-C$1002</f>
        <v>-0.57182</v>
      </c>
      <c r="H774" s="3" t="n">
        <f aca="false">E774+G774</f>
        <v>-0.56968483</v>
      </c>
      <c r="I774" s="3" t="n">
        <f aca="false">F774</f>
        <v>0.00638513</v>
      </c>
    </row>
    <row r="775" customFormat="false" ht="12.8" hidden="false" customHeight="false" outlineLevel="0" collapsed="false">
      <c r="A775" s="3" t="n">
        <v>0.0023087</v>
      </c>
      <c r="B775" s="3" t="n">
        <v>0.0070642</v>
      </c>
      <c r="C775" s="3" t="n">
        <v>-0.56132</v>
      </c>
      <c r="D775" s="3" t="n">
        <v>0.005</v>
      </c>
      <c r="E775" s="3" t="n">
        <f aca="false">A775-A$1002</f>
        <v>0.00212647</v>
      </c>
      <c r="F775" s="3" t="n">
        <f aca="false">B775-B$1002</f>
        <v>0.00637943</v>
      </c>
      <c r="G775" s="3" t="n">
        <f aca="false">C775-C$1002</f>
        <v>-0.56932</v>
      </c>
      <c r="H775" s="3" t="n">
        <f aca="false">E775+G775</f>
        <v>-0.56719353</v>
      </c>
      <c r="I775" s="3" t="n">
        <f aca="false">F775</f>
        <v>0.00637943</v>
      </c>
    </row>
    <row r="776" customFormat="false" ht="12.8" hidden="false" customHeight="false" outlineLevel="0" collapsed="false">
      <c r="A776" s="3" t="n">
        <v>0.0023</v>
      </c>
      <c r="B776" s="3" t="n">
        <v>0.0070584</v>
      </c>
      <c r="C776" s="3" t="n">
        <v>-0.55881</v>
      </c>
      <c r="D776" s="3" t="n">
        <v>0.005</v>
      </c>
      <c r="E776" s="3" t="n">
        <f aca="false">A776-A$1002</f>
        <v>0.00211777</v>
      </c>
      <c r="F776" s="3" t="n">
        <f aca="false">B776-B$1002</f>
        <v>0.00637363</v>
      </c>
      <c r="G776" s="3" t="n">
        <f aca="false">C776-C$1002</f>
        <v>-0.56681</v>
      </c>
      <c r="H776" s="3" t="n">
        <f aca="false">E776+G776</f>
        <v>-0.56469223</v>
      </c>
      <c r="I776" s="3" t="n">
        <f aca="false">F776</f>
        <v>0.00637363</v>
      </c>
    </row>
    <row r="777" customFormat="false" ht="12.8" hidden="false" customHeight="false" outlineLevel="0" collapsed="false">
      <c r="A777" s="3" t="n">
        <v>0.0022913</v>
      </c>
      <c r="B777" s="3" t="n">
        <v>0.0070526</v>
      </c>
      <c r="C777" s="3" t="n">
        <v>-0.5563</v>
      </c>
      <c r="D777" s="3" t="n">
        <v>0.005</v>
      </c>
      <c r="E777" s="3" t="n">
        <f aca="false">A777-A$1002</f>
        <v>0.00210907</v>
      </c>
      <c r="F777" s="3" t="n">
        <f aca="false">B777-B$1002</f>
        <v>0.00636783</v>
      </c>
      <c r="G777" s="3" t="n">
        <f aca="false">C777-C$1002</f>
        <v>-0.5643</v>
      </c>
      <c r="H777" s="3" t="n">
        <f aca="false">E777+G777</f>
        <v>-0.56219093</v>
      </c>
      <c r="I777" s="3" t="n">
        <f aca="false">F777</f>
        <v>0.00636783</v>
      </c>
    </row>
    <row r="778" customFormat="false" ht="12.8" hidden="false" customHeight="false" outlineLevel="0" collapsed="false">
      <c r="A778" s="3" t="n">
        <v>0.0022826</v>
      </c>
      <c r="B778" s="3" t="n">
        <v>0.0070468</v>
      </c>
      <c r="C778" s="3" t="n">
        <v>-0.55379</v>
      </c>
      <c r="D778" s="3" t="n">
        <v>0.005</v>
      </c>
      <c r="E778" s="3" t="n">
        <f aca="false">A778-A$1002</f>
        <v>0.00210037</v>
      </c>
      <c r="F778" s="3" t="n">
        <f aca="false">B778-B$1002</f>
        <v>0.00636203</v>
      </c>
      <c r="G778" s="3" t="n">
        <f aca="false">C778-C$1002</f>
        <v>-0.56179</v>
      </c>
      <c r="H778" s="3" t="n">
        <f aca="false">E778+G778</f>
        <v>-0.55968963</v>
      </c>
      <c r="I778" s="3" t="n">
        <f aca="false">F778</f>
        <v>0.00636203</v>
      </c>
    </row>
    <row r="779" customFormat="false" ht="12.8" hidden="false" customHeight="false" outlineLevel="0" collapsed="false">
      <c r="A779" s="3" t="n">
        <v>0.0022738</v>
      </c>
      <c r="B779" s="3" t="n">
        <v>0.0070409</v>
      </c>
      <c r="C779" s="3" t="n">
        <v>-0.55128</v>
      </c>
      <c r="D779" s="3" t="n">
        <v>0.005</v>
      </c>
      <c r="E779" s="3" t="n">
        <f aca="false">A779-A$1002</f>
        <v>0.00209157</v>
      </c>
      <c r="F779" s="3" t="n">
        <f aca="false">B779-B$1002</f>
        <v>0.00635613</v>
      </c>
      <c r="G779" s="3" t="n">
        <f aca="false">C779-C$1002</f>
        <v>-0.55928</v>
      </c>
      <c r="H779" s="3" t="n">
        <f aca="false">E779+G779</f>
        <v>-0.55718843</v>
      </c>
      <c r="I779" s="3" t="n">
        <f aca="false">F779</f>
        <v>0.00635613</v>
      </c>
    </row>
    <row r="780" customFormat="false" ht="12.8" hidden="false" customHeight="false" outlineLevel="0" collapsed="false">
      <c r="A780" s="3" t="n">
        <v>0.0022651</v>
      </c>
      <c r="B780" s="3" t="n">
        <v>0.0070349</v>
      </c>
      <c r="C780" s="3" t="n">
        <v>-0.54878</v>
      </c>
      <c r="D780" s="3" t="n">
        <v>0.005</v>
      </c>
      <c r="E780" s="3" t="n">
        <f aca="false">A780-A$1002</f>
        <v>0.00208287</v>
      </c>
      <c r="F780" s="3" t="n">
        <f aca="false">B780-B$1002</f>
        <v>0.00635013</v>
      </c>
      <c r="G780" s="3" t="n">
        <f aca="false">C780-C$1002</f>
        <v>-0.55678</v>
      </c>
      <c r="H780" s="3" t="n">
        <f aca="false">E780+G780</f>
        <v>-0.55469713</v>
      </c>
      <c r="I780" s="3" t="n">
        <f aca="false">F780</f>
        <v>0.00635013</v>
      </c>
    </row>
    <row r="781" customFormat="false" ht="12.8" hidden="false" customHeight="false" outlineLevel="0" collapsed="false">
      <c r="A781" s="3" t="n">
        <v>0.0022563</v>
      </c>
      <c r="B781" s="3" t="n">
        <v>0.0070288</v>
      </c>
      <c r="C781" s="3" t="n">
        <v>-0.54627</v>
      </c>
      <c r="D781" s="3" t="n">
        <v>0.005</v>
      </c>
      <c r="E781" s="3" t="n">
        <f aca="false">A781-A$1002</f>
        <v>0.00207407</v>
      </c>
      <c r="F781" s="3" t="n">
        <f aca="false">B781-B$1002</f>
        <v>0.00634403</v>
      </c>
      <c r="G781" s="3" t="n">
        <f aca="false">C781-C$1002</f>
        <v>-0.55427</v>
      </c>
      <c r="H781" s="3" t="n">
        <f aca="false">E781+G781</f>
        <v>-0.55219593</v>
      </c>
      <c r="I781" s="3" t="n">
        <f aca="false">F781</f>
        <v>0.00634403</v>
      </c>
    </row>
    <row r="782" customFormat="false" ht="12.8" hidden="false" customHeight="false" outlineLevel="0" collapsed="false">
      <c r="A782" s="3" t="n">
        <v>0.0022475</v>
      </c>
      <c r="B782" s="3" t="n">
        <v>0.0070227</v>
      </c>
      <c r="C782" s="3" t="n">
        <v>-0.54376</v>
      </c>
      <c r="D782" s="3" t="n">
        <v>0.005</v>
      </c>
      <c r="E782" s="3" t="n">
        <f aca="false">A782-A$1002</f>
        <v>0.00206527</v>
      </c>
      <c r="F782" s="3" t="n">
        <f aca="false">B782-B$1002</f>
        <v>0.00633793</v>
      </c>
      <c r="G782" s="3" t="n">
        <f aca="false">C782-C$1002</f>
        <v>-0.55176</v>
      </c>
      <c r="H782" s="3" t="n">
        <f aca="false">E782+G782</f>
        <v>-0.54969473</v>
      </c>
      <c r="I782" s="3" t="n">
        <f aca="false">F782</f>
        <v>0.00633793</v>
      </c>
    </row>
    <row r="783" customFormat="false" ht="12.8" hidden="false" customHeight="false" outlineLevel="0" collapsed="false">
      <c r="A783" s="3" t="n">
        <v>0.0022387</v>
      </c>
      <c r="B783" s="3" t="n">
        <v>0.0070166</v>
      </c>
      <c r="C783" s="3" t="n">
        <v>-0.54125</v>
      </c>
      <c r="D783" s="3" t="n">
        <v>0.005</v>
      </c>
      <c r="E783" s="3" t="n">
        <f aca="false">A783-A$1002</f>
        <v>0.00205647</v>
      </c>
      <c r="F783" s="3" t="n">
        <f aca="false">B783-B$1002</f>
        <v>0.00633183</v>
      </c>
      <c r="G783" s="3" t="n">
        <f aca="false">C783-C$1002</f>
        <v>-0.54925</v>
      </c>
      <c r="H783" s="3" t="n">
        <f aca="false">E783+G783</f>
        <v>-0.54719353</v>
      </c>
      <c r="I783" s="3" t="n">
        <f aca="false">F783</f>
        <v>0.00633183</v>
      </c>
    </row>
    <row r="784" customFormat="false" ht="12.8" hidden="false" customHeight="false" outlineLevel="0" collapsed="false">
      <c r="A784" s="3" t="n">
        <v>0.0022299</v>
      </c>
      <c r="B784" s="3" t="n">
        <v>0.0070103</v>
      </c>
      <c r="C784" s="3" t="n">
        <v>-0.53874</v>
      </c>
      <c r="D784" s="3" t="n">
        <v>0.005</v>
      </c>
      <c r="E784" s="3" t="n">
        <f aca="false">A784-A$1002</f>
        <v>0.00204767</v>
      </c>
      <c r="F784" s="3" t="n">
        <f aca="false">B784-B$1002</f>
        <v>0.00632553</v>
      </c>
      <c r="G784" s="3" t="n">
        <f aca="false">C784-C$1002</f>
        <v>-0.54674</v>
      </c>
      <c r="H784" s="3" t="n">
        <f aca="false">E784+G784</f>
        <v>-0.54469233</v>
      </c>
      <c r="I784" s="3" t="n">
        <f aca="false">F784</f>
        <v>0.00632553</v>
      </c>
    </row>
    <row r="785" customFormat="false" ht="12.8" hidden="false" customHeight="false" outlineLevel="0" collapsed="false">
      <c r="A785" s="3" t="n">
        <v>0.002221</v>
      </c>
      <c r="B785" s="3" t="n">
        <v>0.007004</v>
      </c>
      <c r="C785" s="3" t="n">
        <v>-0.53624</v>
      </c>
      <c r="D785" s="3" t="n">
        <v>0.005</v>
      </c>
      <c r="E785" s="3" t="n">
        <f aca="false">A785-A$1002</f>
        <v>0.00203877</v>
      </c>
      <c r="F785" s="3" t="n">
        <f aca="false">B785-B$1002</f>
        <v>0.00631923</v>
      </c>
      <c r="G785" s="3" t="n">
        <f aca="false">C785-C$1002</f>
        <v>-0.54424</v>
      </c>
      <c r="H785" s="3" t="n">
        <f aca="false">E785+G785</f>
        <v>-0.54220123</v>
      </c>
      <c r="I785" s="3" t="n">
        <f aca="false">F785</f>
        <v>0.00631923</v>
      </c>
    </row>
    <row r="786" customFormat="false" ht="12.8" hidden="false" customHeight="false" outlineLevel="0" collapsed="false">
      <c r="A786" s="3" t="n">
        <v>0.0022122</v>
      </c>
      <c r="B786" s="3" t="n">
        <v>0.0069977</v>
      </c>
      <c r="C786" s="3" t="n">
        <v>-0.53373</v>
      </c>
      <c r="D786" s="3" t="n">
        <v>0.005</v>
      </c>
      <c r="E786" s="3" t="n">
        <f aca="false">A786-A$1002</f>
        <v>0.00202997</v>
      </c>
      <c r="F786" s="3" t="n">
        <f aca="false">B786-B$1002</f>
        <v>0.00631293</v>
      </c>
      <c r="G786" s="3" t="n">
        <f aca="false">C786-C$1002</f>
        <v>-0.54173</v>
      </c>
      <c r="H786" s="3" t="n">
        <f aca="false">E786+G786</f>
        <v>-0.53970003</v>
      </c>
      <c r="I786" s="3" t="n">
        <f aca="false">F786</f>
        <v>0.00631293</v>
      </c>
    </row>
    <row r="787" customFormat="false" ht="12.8" hidden="false" customHeight="false" outlineLevel="0" collapsed="false">
      <c r="A787" s="3" t="n">
        <v>0.0022033</v>
      </c>
      <c r="B787" s="3" t="n">
        <v>0.0069912</v>
      </c>
      <c r="C787" s="3" t="n">
        <v>-0.53122</v>
      </c>
      <c r="D787" s="3" t="n">
        <v>0.005</v>
      </c>
      <c r="E787" s="3" t="n">
        <f aca="false">A787-A$1002</f>
        <v>0.00202107</v>
      </c>
      <c r="F787" s="3" t="n">
        <f aca="false">B787-B$1002</f>
        <v>0.00630643</v>
      </c>
      <c r="G787" s="3" t="n">
        <f aca="false">C787-C$1002</f>
        <v>-0.53922</v>
      </c>
      <c r="H787" s="3" t="n">
        <f aca="false">E787+G787</f>
        <v>-0.53719893</v>
      </c>
      <c r="I787" s="3" t="n">
        <f aca="false">F787</f>
        <v>0.00630643</v>
      </c>
    </row>
    <row r="788" customFormat="false" ht="12.8" hidden="false" customHeight="false" outlineLevel="0" collapsed="false">
      <c r="A788" s="3" t="n">
        <v>0.0021944</v>
      </c>
      <c r="B788" s="3" t="n">
        <v>0.0069847</v>
      </c>
      <c r="C788" s="3" t="n">
        <v>-0.52871</v>
      </c>
      <c r="D788" s="3" t="n">
        <v>0.005</v>
      </c>
      <c r="E788" s="3" t="n">
        <f aca="false">A788-A$1002</f>
        <v>0.00201217</v>
      </c>
      <c r="F788" s="3" t="n">
        <f aca="false">B788-B$1002</f>
        <v>0.00629993</v>
      </c>
      <c r="G788" s="3" t="n">
        <f aca="false">C788-C$1002</f>
        <v>-0.53671</v>
      </c>
      <c r="H788" s="3" t="n">
        <f aca="false">E788+G788</f>
        <v>-0.53469783</v>
      </c>
      <c r="I788" s="3" t="n">
        <f aca="false">F788</f>
        <v>0.00629993</v>
      </c>
    </row>
    <row r="789" customFormat="false" ht="12.8" hidden="false" customHeight="false" outlineLevel="0" collapsed="false">
      <c r="A789" s="3" t="n">
        <v>0.0021855</v>
      </c>
      <c r="B789" s="3" t="n">
        <v>0.0069781</v>
      </c>
      <c r="C789" s="3" t="n">
        <v>-0.5262</v>
      </c>
      <c r="D789" s="3" t="n">
        <v>0.005</v>
      </c>
      <c r="E789" s="3" t="n">
        <f aca="false">A789-A$1002</f>
        <v>0.00200327</v>
      </c>
      <c r="F789" s="3" t="n">
        <f aca="false">B789-B$1002</f>
        <v>0.00629333</v>
      </c>
      <c r="G789" s="3" t="n">
        <f aca="false">C789-C$1002</f>
        <v>-0.5342</v>
      </c>
      <c r="H789" s="3" t="n">
        <f aca="false">E789+G789</f>
        <v>-0.53219673</v>
      </c>
      <c r="I789" s="3" t="n">
        <f aca="false">F789</f>
        <v>0.00629333</v>
      </c>
    </row>
    <row r="790" customFormat="false" ht="12.8" hidden="false" customHeight="false" outlineLevel="0" collapsed="false">
      <c r="A790" s="3" t="n">
        <v>0.0021765</v>
      </c>
      <c r="B790" s="3" t="n">
        <v>0.0069714</v>
      </c>
      <c r="C790" s="3" t="n">
        <v>-0.5237</v>
      </c>
      <c r="D790" s="3" t="n">
        <v>0.005</v>
      </c>
      <c r="E790" s="3" t="n">
        <f aca="false">A790-A$1002</f>
        <v>0.00199427</v>
      </c>
      <c r="F790" s="3" t="n">
        <f aca="false">B790-B$1002</f>
        <v>0.00628663</v>
      </c>
      <c r="G790" s="3" t="n">
        <f aca="false">C790-C$1002</f>
        <v>-0.5317</v>
      </c>
      <c r="H790" s="3" t="n">
        <f aca="false">E790+G790</f>
        <v>-0.52970573</v>
      </c>
      <c r="I790" s="3" t="n">
        <f aca="false">F790</f>
        <v>0.00628663</v>
      </c>
    </row>
    <row r="791" customFormat="false" ht="12.8" hidden="false" customHeight="false" outlineLevel="0" collapsed="false">
      <c r="A791" s="3" t="n">
        <v>0.0021675</v>
      </c>
      <c r="B791" s="3" t="n">
        <v>0.0069647</v>
      </c>
      <c r="C791" s="3" t="n">
        <v>-0.52119</v>
      </c>
      <c r="D791" s="3" t="n">
        <v>0.005</v>
      </c>
      <c r="E791" s="3" t="n">
        <f aca="false">A791-A$1002</f>
        <v>0.00198527</v>
      </c>
      <c r="F791" s="3" t="n">
        <f aca="false">B791-B$1002</f>
        <v>0.00627993</v>
      </c>
      <c r="G791" s="3" t="n">
        <f aca="false">C791-C$1002</f>
        <v>-0.52919</v>
      </c>
      <c r="H791" s="3" t="n">
        <f aca="false">E791+G791</f>
        <v>-0.52720473</v>
      </c>
      <c r="I791" s="3" t="n">
        <f aca="false">F791</f>
        <v>0.00627993</v>
      </c>
    </row>
    <row r="792" customFormat="false" ht="12.8" hidden="false" customHeight="false" outlineLevel="0" collapsed="false">
      <c r="A792" s="3" t="n">
        <v>0.0021585</v>
      </c>
      <c r="B792" s="3" t="n">
        <v>0.0069579</v>
      </c>
      <c r="C792" s="3" t="n">
        <v>-0.51868</v>
      </c>
      <c r="D792" s="3" t="n">
        <v>0.005</v>
      </c>
      <c r="E792" s="3" t="n">
        <f aca="false">A792-A$1002</f>
        <v>0.00197627</v>
      </c>
      <c r="F792" s="3" t="n">
        <f aca="false">B792-B$1002</f>
        <v>0.00627313</v>
      </c>
      <c r="G792" s="3" t="n">
        <f aca="false">C792-C$1002</f>
        <v>-0.52668</v>
      </c>
      <c r="H792" s="3" t="n">
        <f aca="false">E792+G792</f>
        <v>-0.52470373</v>
      </c>
      <c r="I792" s="3" t="n">
        <f aca="false">F792</f>
        <v>0.00627313</v>
      </c>
    </row>
    <row r="793" customFormat="false" ht="12.8" hidden="false" customHeight="false" outlineLevel="0" collapsed="false">
      <c r="A793" s="3" t="n">
        <v>0.0021495</v>
      </c>
      <c r="B793" s="3" t="n">
        <v>0.006951</v>
      </c>
      <c r="C793" s="3" t="n">
        <v>-0.51617</v>
      </c>
      <c r="D793" s="3" t="n">
        <v>0.005</v>
      </c>
      <c r="E793" s="3" t="n">
        <f aca="false">A793-A$1002</f>
        <v>0.00196727</v>
      </c>
      <c r="F793" s="3" t="n">
        <f aca="false">B793-B$1002</f>
        <v>0.00626623</v>
      </c>
      <c r="G793" s="3" t="n">
        <f aca="false">C793-C$1002</f>
        <v>-0.52417</v>
      </c>
      <c r="H793" s="3" t="n">
        <f aca="false">E793+G793</f>
        <v>-0.52220273</v>
      </c>
      <c r="I793" s="3" t="n">
        <f aca="false">F793</f>
        <v>0.00626623</v>
      </c>
    </row>
    <row r="794" customFormat="false" ht="12.8" hidden="false" customHeight="false" outlineLevel="0" collapsed="false">
      <c r="A794" s="3" t="n">
        <v>0.0021405</v>
      </c>
      <c r="B794" s="3" t="n">
        <v>0.006944</v>
      </c>
      <c r="C794" s="3" t="n">
        <v>-0.51366</v>
      </c>
      <c r="D794" s="3" t="n">
        <v>0.005</v>
      </c>
      <c r="E794" s="3" t="n">
        <f aca="false">A794-A$1002</f>
        <v>0.00195827</v>
      </c>
      <c r="F794" s="3" t="n">
        <f aca="false">B794-B$1002</f>
        <v>0.00625923</v>
      </c>
      <c r="G794" s="3" t="n">
        <f aca="false">C794-C$1002</f>
        <v>-0.52166</v>
      </c>
      <c r="H794" s="3" t="n">
        <f aca="false">E794+G794</f>
        <v>-0.51970173</v>
      </c>
      <c r="I794" s="3" t="n">
        <f aca="false">F794</f>
        <v>0.00625923</v>
      </c>
    </row>
    <row r="795" customFormat="false" ht="12.8" hidden="false" customHeight="false" outlineLevel="0" collapsed="false">
      <c r="A795" s="3" t="n">
        <v>0.0021314</v>
      </c>
      <c r="B795" s="3" t="n">
        <v>0.006937</v>
      </c>
      <c r="C795" s="3" t="n">
        <v>-0.51116</v>
      </c>
      <c r="D795" s="3" t="n">
        <v>0.005</v>
      </c>
      <c r="E795" s="3" t="n">
        <f aca="false">A795-A$1002</f>
        <v>0.00194917</v>
      </c>
      <c r="F795" s="3" t="n">
        <f aca="false">B795-B$1002</f>
        <v>0.00625223</v>
      </c>
      <c r="G795" s="3" t="n">
        <f aca="false">C795-C$1002</f>
        <v>-0.51916</v>
      </c>
      <c r="H795" s="3" t="n">
        <f aca="false">E795+G795</f>
        <v>-0.51721083</v>
      </c>
      <c r="I795" s="3" t="n">
        <f aca="false">F795</f>
        <v>0.00625223</v>
      </c>
    </row>
    <row r="796" customFormat="false" ht="12.8" hidden="false" customHeight="false" outlineLevel="0" collapsed="false">
      <c r="A796" s="3" t="n">
        <v>0.0021223</v>
      </c>
      <c r="B796" s="3" t="n">
        <v>0.0069299</v>
      </c>
      <c r="C796" s="3" t="n">
        <v>-0.50865</v>
      </c>
      <c r="D796" s="3" t="n">
        <v>0.005</v>
      </c>
      <c r="E796" s="3" t="n">
        <f aca="false">A796-A$1002</f>
        <v>0.00194007</v>
      </c>
      <c r="F796" s="3" t="n">
        <f aca="false">B796-B$1002</f>
        <v>0.00624513</v>
      </c>
      <c r="G796" s="3" t="n">
        <f aca="false">C796-C$1002</f>
        <v>-0.51665</v>
      </c>
      <c r="H796" s="3" t="n">
        <f aca="false">E796+G796</f>
        <v>-0.51470993</v>
      </c>
      <c r="I796" s="3" t="n">
        <f aca="false">F796</f>
        <v>0.00624513</v>
      </c>
    </row>
    <row r="797" customFormat="false" ht="12.8" hidden="false" customHeight="false" outlineLevel="0" collapsed="false">
      <c r="A797" s="3" t="n">
        <v>0.0021131</v>
      </c>
      <c r="B797" s="3" t="n">
        <v>0.0069228</v>
      </c>
      <c r="C797" s="3" t="n">
        <v>-0.50614</v>
      </c>
      <c r="D797" s="3" t="n">
        <v>0.005</v>
      </c>
      <c r="E797" s="3" t="n">
        <f aca="false">A797-A$1002</f>
        <v>0.00193087</v>
      </c>
      <c r="F797" s="3" t="n">
        <f aca="false">B797-B$1002</f>
        <v>0.00623803</v>
      </c>
      <c r="G797" s="3" t="n">
        <f aca="false">C797-C$1002</f>
        <v>-0.51414</v>
      </c>
      <c r="H797" s="3" t="n">
        <f aca="false">E797+G797</f>
        <v>-0.51220913</v>
      </c>
      <c r="I797" s="3" t="n">
        <f aca="false">F797</f>
        <v>0.00623803</v>
      </c>
    </row>
    <row r="798" customFormat="false" ht="12.8" hidden="false" customHeight="false" outlineLevel="0" collapsed="false">
      <c r="A798" s="3" t="n">
        <v>0.0021039</v>
      </c>
      <c r="B798" s="3" t="n">
        <v>0.0069156</v>
      </c>
      <c r="C798" s="3" t="n">
        <v>-0.50363</v>
      </c>
      <c r="D798" s="3" t="n">
        <v>0.005</v>
      </c>
      <c r="E798" s="3" t="n">
        <f aca="false">A798-A$1002</f>
        <v>0.00192167</v>
      </c>
      <c r="F798" s="3" t="n">
        <f aca="false">B798-B$1002</f>
        <v>0.00623083</v>
      </c>
      <c r="G798" s="3" t="n">
        <f aca="false">C798-C$1002</f>
        <v>-0.51163</v>
      </c>
      <c r="H798" s="3" t="n">
        <f aca="false">E798+G798</f>
        <v>-0.50970833</v>
      </c>
      <c r="I798" s="3" t="n">
        <f aca="false">F798</f>
        <v>0.00623083</v>
      </c>
    </row>
    <row r="799" customFormat="false" ht="12.8" hidden="false" customHeight="false" outlineLevel="0" collapsed="false">
      <c r="A799" s="3" t="n">
        <v>0.0020948</v>
      </c>
      <c r="B799" s="3" t="n">
        <v>0.0069084</v>
      </c>
      <c r="C799" s="3" t="n">
        <v>-0.50112</v>
      </c>
      <c r="D799" s="3" t="n">
        <v>0.005</v>
      </c>
      <c r="E799" s="3" t="n">
        <f aca="false">A799-A$1002</f>
        <v>0.00191257</v>
      </c>
      <c r="F799" s="3" t="n">
        <f aca="false">B799-B$1002</f>
        <v>0.00622363</v>
      </c>
      <c r="G799" s="3" t="n">
        <f aca="false">C799-C$1002</f>
        <v>-0.50912</v>
      </c>
      <c r="H799" s="3" t="n">
        <f aca="false">E799+G799</f>
        <v>-0.50720743</v>
      </c>
      <c r="I799" s="3" t="n">
        <f aca="false">F799</f>
        <v>0.00622363</v>
      </c>
    </row>
    <row r="800" customFormat="false" ht="12.8" hidden="false" customHeight="false" outlineLevel="0" collapsed="false">
      <c r="A800" s="3" t="n">
        <v>0.0020855</v>
      </c>
      <c r="B800" s="3" t="n">
        <v>0.0069012</v>
      </c>
      <c r="C800" s="3" t="n">
        <v>-0.49862</v>
      </c>
      <c r="D800" s="3" t="n">
        <v>0.005</v>
      </c>
      <c r="E800" s="3" t="n">
        <f aca="false">A800-A$1002</f>
        <v>0.00190327</v>
      </c>
      <c r="F800" s="3" t="n">
        <f aca="false">B800-B$1002</f>
        <v>0.00621643</v>
      </c>
      <c r="G800" s="3" t="n">
        <f aca="false">C800-C$1002</f>
        <v>-0.50662</v>
      </c>
      <c r="H800" s="3" t="n">
        <f aca="false">E800+G800</f>
        <v>-0.50471673</v>
      </c>
      <c r="I800" s="3" t="n">
        <f aca="false">F800</f>
        <v>0.00621643</v>
      </c>
    </row>
    <row r="801" customFormat="false" ht="12.8" hidden="false" customHeight="false" outlineLevel="0" collapsed="false">
      <c r="A801" s="3" t="n">
        <v>0.0020763</v>
      </c>
      <c r="B801" s="3" t="n">
        <v>0.0068939</v>
      </c>
      <c r="C801" s="3" t="n">
        <v>-0.49611</v>
      </c>
      <c r="D801" s="3" t="n">
        <v>0.005</v>
      </c>
      <c r="E801" s="3" t="n">
        <f aca="false">A801-A$1002</f>
        <v>0.00189407</v>
      </c>
      <c r="F801" s="3" t="n">
        <f aca="false">B801-B$1002</f>
        <v>0.00620913</v>
      </c>
      <c r="G801" s="3" t="n">
        <f aca="false">C801-C$1002</f>
        <v>-0.50411</v>
      </c>
      <c r="H801" s="3" t="n">
        <f aca="false">E801+G801</f>
        <v>-0.50221593</v>
      </c>
      <c r="I801" s="3" t="n">
        <f aca="false">F801</f>
        <v>0.00620913</v>
      </c>
    </row>
    <row r="802" customFormat="false" ht="12.8" hidden="false" customHeight="false" outlineLevel="0" collapsed="false">
      <c r="A802" s="3" t="n">
        <v>0.0020671</v>
      </c>
      <c r="B802" s="3" t="n">
        <v>0.0068865</v>
      </c>
      <c r="C802" s="3" t="n">
        <v>-0.4936</v>
      </c>
      <c r="D802" s="3" t="n">
        <v>0.005</v>
      </c>
      <c r="E802" s="3" t="n">
        <f aca="false">A802-A$1002</f>
        <v>0.00188487</v>
      </c>
      <c r="F802" s="3" t="n">
        <f aca="false">B802-B$1002</f>
        <v>0.00620173</v>
      </c>
      <c r="G802" s="3" t="n">
        <f aca="false">C802-C$1002</f>
        <v>-0.5016</v>
      </c>
      <c r="H802" s="3" t="n">
        <f aca="false">E802+G802</f>
        <v>-0.49971513</v>
      </c>
      <c r="I802" s="3" t="n">
        <f aca="false">F802</f>
        <v>0.00620173</v>
      </c>
    </row>
    <row r="803" customFormat="false" ht="12.8" hidden="false" customHeight="false" outlineLevel="0" collapsed="false">
      <c r="A803" s="3" t="n">
        <v>0.0020578</v>
      </c>
      <c r="B803" s="3" t="n">
        <v>0.0068791</v>
      </c>
      <c r="C803" s="3" t="n">
        <v>-0.49109</v>
      </c>
      <c r="D803" s="3" t="n">
        <v>0.005</v>
      </c>
      <c r="E803" s="3" t="n">
        <f aca="false">A803-A$1002</f>
        <v>0.00187557</v>
      </c>
      <c r="F803" s="3" t="n">
        <f aca="false">B803-B$1002</f>
        <v>0.00619433</v>
      </c>
      <c r="G803" s="3" t="n">
        <f aca="false">C803-C$1002</f>
        <v>-0.49909</v>
      </c>
      <c r="H803" s="3" t="n">
        <f aca="false">E803+G803</f>
        <v>-0.49721443</v>
      </c>
      <c r="I803" s="3" t="n">
        <f aca="false">F803</f>
        <v>0.00619433</v>
      </c>
    </row>
    <row r="804" customFormat="false" ht="12.8" hidden="false" customHeight="false" outlineLevel="0" collapsed="false">
      <c r="A804" s="3" t="n">
        <v>0.0020486</v>
      </c>
      <c r="B804" s="3" t="n">
        <v>0.0068716</v>
      </c>
      <c r="C804" s="3" t="n">
        <v>-0.48858</v>
      </c>
      <c r="D804" s="3" t="n">
        <v>0.005</v>
      </c>
      <c r="E804" s="3" t="n">
        <f aca="false">A804-A$1002</f>
        <v>0.00186637</v>
      </c>
      <c r="F804" s="3" t="n">
        <f aca="false">B804-B$1002</f>
        <v>0.00618683</v>
      </c>
      <c r="G804" s="3" t="n">
        <f aca="false">C804-C$1002</f>
        <v>-0.49658</v>
      </c>
      <c r="H804" s="3" t="n">
        <f aca="false">E804+G804</f>
        <v>-0.49471363</v>
      </c>
      <c r="I804" s="3" t="n">
        <f aca="false">F804</f>
        <v>0.00618683</v>
      </c>
    </row>
    <row r="805" customFormat="false" ht="12.8" hidden="false" customHeight="false" outlineLevel="0" collapsed="false">
      <c r="A805" s="3" t="n">
        <v>0.0020393</v>
      </c>
      <c r="B805" s="3" t="n">
        <v>0.006864</v>
      </c>
      <c r="C805" s="3" t="n">
        <v>-0.48608</v>
      </c>
      <c r="D805" s="3" t="n">
        <v>0.005</v>
      </c>
      <c r="E805" s="3" t="n">
        <f aca="false">A805-A$1002</f>
        <v>0.00185707</v>
      </c>
      <c r="F805" s="3" t="n">
        <f aca="false">B805-B$1002</f>
        <v>0.00617923</v>
      </c>
      <c r="G805" s="3" t="n">
        <f aca="false">C805-C$1002</f>
        <v>-0.49408</v>
      </c>
      <c r="H805" s="3" t="n">
        <f aca="false">E805+G805</f>
        <v>-0.49222293</v>
      </c>
      <c r="I805" s="3" t="n">
        <f aca="false">F805</f>
        <v>0.00617923</v>
      </c>
    </row>
    <row r="806" customFormat="false" ht="12.8" hidden="false" customHeight="false" outlineLevel="0" collapsed="false">
      <c r="A806" s="3" t="n">
        <v>0.0020299</v>
      </c>
      <c r="B806" s="3" t="n">
        <v>0.0068564</v>
      </c>
      <c r="C806" s="3" t="n">
        <v>-0.48357</v>
      </c>
      <c r="D806" s="3" t="n">
        <v>0.005</v>
      </c>
      <c r="E806" s="3" t="n">
        <f aca="false">A806-A$1002</f>
        <v>0.00184767</v>
      </c>
      <c r="F806" s="3" t="n">
        <f aca="false">B806-B$1002</f>
        <v>0.00617163</v>
      </c>
      <c r="G806" s="3" t="n">
        <f aca="false">C806-C$1002</f>
        <v>-0.49157</v>
      </c>
      <c r="H806" s="3" t="n">
        <f aca="false">E806+G806</f>
        <v>-0.48972233</v>
      </c>
      <c r="I806" s="3" t="n">
        <f aca="false">F806</f>
        <v>0.00617163</v>
      </c>
    </row>
    <row r="807" customFormat="false" ht="12.8" hidden="false" customHeight="false" outlineLevel="0" collapsed="false">
      <c r="A807" s="3" t="n">
        <v>0.0020206</v>
      </c>
      <c r="B807" s="3" t="n">
        <v>0.0068487</v>
      </c>
      <c r="C807" s="3" t="n">
        <v>-0.48106</v>
      </c>
      <c r="D807" s="3" t="n">
        <v>0.005</v>
      </c>
      <c r="E807" s="3" t="n">
        <f aca="false">A807-A$1002</f>
        <v>0.00183837</v>
      </c>
      <c r="F807" s="3" t="n">
        <f aca="false">B807-B$1002</f>
        <v>0.00616393</v>
      </c>
      <c r="G807" s="3" t="n">
        <f aca="false">C807-C$1002</f>
        <v>-0.48906</v>
      </c>
      <c r="H807" s="3" t="n">
        <f aca="false">E807+G807</f>
        <v>-0.48722163</v>
      </c>
      <c r="I807" s="3" t="n">
        <f aca="false">F807</f>
        <v>0.00616393</v>
      </c>
    </row>
    <row r="808" customFormat="false" ht="12.8" hidden="false" customHeight="false" outlineLevel="0" collapsed="false">
      <c r="A808" s="3" t="n">
        <v>0.0020112</v>
      </c>
      <c r="B808" s="3" t="n">
        <v>0.006841</v>
      </c>
      <c r="C808" s="3" t="n">
        <v>-0.47855</v>
      </c>
      <c r="D808" s="3" t="n">
        <v>0.005</v>
      </c>
      <c r="E808" s="3" t="n">
        <f aca="false">A808-A$1002</f>
        <v>0.00182897</v>
      </c>
      <c r="F808" s="3" t="n">
        <f aca="false">B808-B$1002</f>
        <v>0.00615623</v>
      </c>
      <c r="G808" s="3" t="n">
        <f aca="false">C808-C$1002</f>
        <v>-0.48655</v>
      </c>
      <c r="H808" s="3" t="n">
        <f aca="false">E808+G808</f>
        <v>-0.48472103</v>
      </c>
      <c r="I808" s="3" t="n">
        <f aca="false">F808</f>
        <v>0.00615623</v>
      </c>
    </row>
    <row r="809" customFormat="false" ht="12.8" hidden="false" customHeight="false" outlineLevel="0" collapsed="false">
      <c r="A809" s="3" t="n">
        <v>0.0020019</v>
      </c>
      <c r="B809" s="3" t="n">
        <v>0.0068332</v>
      </c>
      <c r="C809" s="3" t="n">
        <v>-0.47604</v>
      </c>
      <c r="D809" s="3" t="n">
        <v>0.005</v>
      </c>
      <c r="E809" s="3" t="n">
        <f aca="false">A809-A$1002</f>
        <v>0.00181967</v>
      </c>
      <c r="F809" s="3" t="n">
        <f aca="false">B809-B$1002</f>
        <v>0.00614843</v>
      </c>
      <c r="G809" s="3" t="n">
        <f aca="false">C809-C$1002</f>
        <v>-0.48404</v>
      </c>
      <c r="H809" s="3" t="n">
        <f aca="false">E809+G809</f>
        <v>-0.48222033</v>
      </c>
      <c r="I809" s="3" t="n">
        <f aca="false">F809</f>
        <v>0.00614843</v>
      </c>
    </row>
    <row r="810" customFormat="false" ht="12.8" hidden="false" customHeight="false" outlineLevel="0" collapsed="false">
      <c r="A810" s="3" t="n">
        <v>0.0019925</v>
      </c>
      <c r="B810" s="3" t="n">
        <v>0.0068254</v>
      </c>
      <c r="C810" s="3" t="n">
        <v>-0.47354</v>
      </c>
      <c r="D810" s="3" t="n">
        <v>0.005</v>
      </c>
      <c r="E810" s="3" t="n">
        <f aca="false">A810-A$1002</f>
        <v>0.00181027</v>
      </c>
      <c r="F810" s="3" t="n">
        <f aca="false">B810-B$1002</f>
        <v>0.00614063</v>
      </c>
      <c r="G810" s="3" t="n">
        <f aca="false">C810-C$1002</f>
        <v>-0.48154</v>
      </c>
      <c r="H810" s="3" t="n">
        <f aca="false">E810+G810</f>
        <v>-0.47972973</v>
      </c>
      <c r="I810" s="3" t="n">
        <f aca="false">F810</f>
        <v>0.00614063</v>
      </c>
    </row>
    <row r="811" customFormat="false" ht="12.8" hidden="false" customHeight="false" outlineLevel="0" collapsed="false">
      <c r="A811" s="3" t="n">
        <v>0.001983</v>
      </c>
      <c r="B811" s="3" t="n">
        <v>0.0068174</v>
      </c>
      <c r="C811" s="3" t="n">
        <v>-0.47103</v>
      </c>
      <c r="D811" s="3" t="n">
        <v>0.005</v>
      </c>
      <c r="E811" s="3" t="n">
        <f aca="false">A811-A$1002</f>
        <v>0.00180077</v>
      </c>
      <c r="F811" s="3" t="n">
        <f aca="false">B811-B$1002</f>
        <v>0.00613263</v>
      </c>
      <c r="G811" s="3" t="n">
        <f aca="false">C811-C$1002</f>
        <v>-0.47903</v>
      </c>
      <c r="H811" s="3" t="n">
        <f aca="false">E811+G811</f>
        <v>-0.47722923</v>
      </c>
      <c r="I811" s="3" t="n">
        <f aca="false">F811</f>
        <v>0.00613263</v>
      </c>
    </row>
    <row r="812" customFormat="false" ht="12.8" hidden="false" customHeight="false" outlineLevel="0" collapsed="false">
      <c r="A812" s="3" t="n">
        <v>0.0019736</v>
      </c>
      <c r="B812" s="3" t="n">
        <v>0.0068094</v>
      </c>
      <c r="C812" s="3" t="n">
        <v>-0.46852</v>
      </c>
      <c r="D812" s="3" t="n">
        <v>0.005</v>
      </c>
      <c r="E812" s="3" t="n">
        <f aca="false">A812-A$1002</f>
        <v>0.00179137</v>
      </c>
      <c r="F812" s="3" t="n">
        <f aca="false">B812-B$1002</f>
        <v>0.00612463</v>
      </c>
      <c r="G812" s="3" t="n">
        <f aca="false">C812-C$1002</f>
        <v>-0.47652</v>
      </c>
      <c r="H812" s="3" t="n">
        <f aca="false">E812+G812</f>
        <v>-0.47472863</v>
      </c>
      <c r="I812" s="3" t="n">
        <f aca="false">F812</f>
        <v>0.00612463</v>
      </c>
    </row>
    <row r="813" customFormat="false" ht="12.8" hidden="false" customHeight="false" outlineLevel="0" collapsed="false">
      <c r="A813" s="3" t="n">
        <v>0.0019642</v>
      </c>
      <c r="B813" s="3" t="n">
        <v>0.0068014</v>
      </c>
      <c r="C813" s="3" t="n">
        <v>-0.46601</v>
      </c>
      <c r="D813" s="3" t="n">
        <v>0.005</v>
      </c>
      <c r="E813" s="3" t="n">
        <f aca="false">A813-A$1002</f>
        <v>0.00178197</v>
      </c>
      <c r="F813" s="3" t="n">
        <f aca="false">B813-B$1002</f>
        <v>0.00611663</v>
      </c>
      <c r="G813" s="3" t="n">
        <f aca="false">C813-C$1002</f>
        <v>-0.47401</v>
      </c>
      <c r="H813" s="3" t="n">
        <f aca="false">E813+G813</f>
        <v>-0.47222803</v>
      </c>
      <c r="I813" s="3" t="n">
        <f aca="false">F813</f>
        <v>0.00611663</v>
      </c>
    </row>
    <row r="814" customFormat="false" ht="12.8" hidden="false" customHeight="false" outlineLevel="0" collapsed="false">
      <c r="A814" s="3" t="n">
        <v>0.0019547</v>
      </c>
      <c r="B814" s="3" t="n">
        <v>0.0067932</v>
      </c>
      <c r="C814" s="3" t="n">
        <v>-0.4635</v>
      </c>
      <c r="D814" s="3" t="n">
        <v>0.005</v>
      </c>
      <c r="E814" s="3" t="n">
        <f aca="false">A814-A$1002</f>
        <v>0.00177247</v>
      </c>
      <c r="F814" s="3" t="n">
        <f aca="false">B814-B$1002</f>
        <v>0.00610843</v>
      </c>
      <c r="G814" s="3" t="n">
        <f aca="false">C814-C$1002</f>
        <v>-0.4715</v>
      </c>
      <c r="H814" s="3" t="n">
        <f aca="false">E814+G814</f>
        <v>-0.46972753</v>
      </c>
      <c r="I814" s="3" t="n">
        <f aca="false">F814</f>
        <v>0.00610843</v>
      </c>
    </row>
    <row r="815" customFormat="false" ht="12.8" hidden="false" customHeight="false" outlineLevel="0" collapsed="false">
      <c r="A815" s="3" t="n">
        <v>0.0019452</v>
      </c>
      <c r="B815" s="3" t="n">
        <v>0.006785</v>
      </c>
      <c r="C815" s="3" t="n">
        <v>-0.461</v>
      </c>
      <c r="D815" s="3" t="n">
        <v>0.005</v>
      </c>
      <c r="E815" s="3" t="n">
        <f aca="false">A815-A$1002</f>
        <v>0.00176297</v>
      </c>
      <c r="F815" s="3" t="n">
        <f aca="false">B815-B$1002</f>
        <v>0.00610023</v>
      </c>
      <c r="G815" s="3" t="n">
        <f aca="false">C815-C$1002</f>
        <v>-0.469</v>
      </c>
      <c r="H815" s="3" t="n">
        <f aca="false">E815+G815</f>
        <v>-0.46723703</v>
      </c>
      <c r="I815" s="3" t="n">
        <f aca="false">F815</f>
        <v>0.00610023</v>
      </c>
    </row>
    <row r="816" customFormat="false" ht="12.8" hidden="false" customHeight="false" outlineLevel="0" collapsed="false">
      <c r="A816" s="3" t="n">
        <v>0.0019357</v>
      </c>
      <c r="B816" s="3" t="n">
        <v>0.0067767</v>
      </c>
      <c r="C816" s="3" t="n">
        <v>-0.45849</v>
      </c>
      <c r="D816" s="3" t="n">
        <v>0.005</v>
      </c>
      <c r="E816" s="3" t="n">
        <f aca="false">A816-A$1002</f>
        <v>0.00175347</v>
      </c>
      <c r="F816" s="3" t="n">
        <f aca="false">B816-B$1002</f>
        <v>0.00609193</v>
      </c>
      <c r="G816" s="3" t="n">
        <f aca="false">C816-C$1002</f>
        <v>-0.46649</v>
      </c>
      <c r="H816" s="3" t="n">
        <f aca="false">E816+G816</f>
        <v>-0.46473653</v>
      </c>
      <c r="I816" s="3" t="n">
        <f aca="false">F816</f>
        <v>0.00609193</v>
      </c>
    </row>
    <row r="817" customFormat="false" ht="12.8" hidden="false" customHeight="false" outlineLevel="0" collapsed="false">
      <c r="A817" s="3" t="n">
        <v>0.0019262</v>
      </c>
      <c r="B817" s="3" t="n">
        <v>0.0067683</v>
      </c>
      <c r="C817" s="3" t="n">
        <v>-0.45598</v>
      </c>
      <c r="D817" s="3" t="n">
        <v>0.005</v>
      </c>
      <c r="E817" s="3" t="n">
        <f aca="false">A817-A$1002</f>
        <v>0.00174397</v>
      </c>
      <c r="F817" s="3" t="n">
        <f aca="false">B817-B$1002</f>
        <v>0.00608353</v>
      </c>
      <c r="G817" s="3" t="n">
        <f aca="false">C817-C$1002</f>
        <v>-0.46398</v>
      </c>
      <c r="H817" s="3" t="n">
        <f aca="false">E817+G817</f>
        <v>-0.46223603</v>
      </c>
      <c r="I817" s="3" t="n">
        <f aca="false">F817</f>
        <v>0.00608353</v>
      </c>
    </row>
    <row r="818" customFormat="false" ht="12.8" hidden="false" customHeight="false" outlineLevel="0" collapsed="false">
      <c r="A818" s="3" t="n">
        <v>0.0019166</v>
      </c>
      <c r="B818" s="3" t="n">
        <v>0.0067599</v>
      </c>
      <c r="C818" s="3" t="n">
        <v>-0.45347</v>
      </c>
      <c r="D818" s="3" t="n">
        <v>0.005</v>
      </c>
      <c r="E818" s="3" t="n">
        <f aca="false">A818-A$1002</f>
        <v>0.00173437</v>
      </c>
      <c r="F818" s="3" t="n">
        <f aca="false">B818-B$1002</f>
        <v>0.00607513</v>
      </c>
      <c r="G818" s="3" t="n">
        <f aca="false">C818-C$1002</f>
        <v>-0.46147</v>
      </c>
      <c r="H818" s="3" t="n">
        <f aca="false">E818+G818</f>
        <v>-0.45973563</v>
      </c>
      <c r="I818" s="3" t="n">
        <f aca="false">F818</f>
        <v>0.00607513</v>
      </c>
    </row>
    <row r="819" customFormat="false" ht="12.8" hidden="false" customHeight="false" outlineLevel="0" collapsed="false">
      <c r="A819" s="3" t="n">
        <v>0.0019071</v>
      </c>
      <c r="B819" s="3" t="n">
        <v>0.0067513</v>
      </c>
      <c r="C819" s="3" t="n">
        <v>-0.45096</v>
      </c>
      <c r="D819" s="3" t="n">
        <v>0.005</v>
      </c>
      <c r="E819" s="3" t="n">
        <f aca="false">A819-A$1002</f>
        <v>0.00172487</v>
      </c>
      <c r="F819" s="3" t="n">
        <f aca="false">B819-B$1002</f>
        <v>0.00606653</v>
      </c>
      <c r="G819" s="3" t="n">
        <f aca="false">C819-C$1002</f>
        <v>-0.45896</v>
      </c>
      <c r="H819" s="3" t="n">
        <f aca="false">E819+G819</f>
        <v>-0.45723513</v>
      </c>
      <c r="I819" s="3" t="n">
        <f aca="false">F819</f>
        <v>0.00606653</v>
      </c>
    </row>
    <row r="820" customFormat="false" ht="12.8" hidden="false" customHeight="false" outlineLevel="0" collapsed="false">
      <c r="A820" s="3" t="n">
        <v>0.0018975</v>
      </c>
      <c r="B820" s="3" t="n">
        <v>0.0067427</v>
      </c>
      <c r="C820" s="3" t="n">
        <v>-0.44846</v>
      </c>
      <c r="D820" s="3" t="n">
        <v>0.005</v>
      </c>
      <c r="E820" s="3" t="n">
        <f aca="false">A820-A$1002</f>
        <v>0.00171527</v>
      </c>
      <c r="F820" s="3" t="n">
        <f aca="false">B820-B$1002</f>
        <v>0.00605793</v>
      </c>
      <c r="G820" s="3" t="n">
        <f aca="false">C820-C$1002</f>
        <v>-0.45646</v>
      </c>
      <c r="H820" s="3" t="n">
        <f aca="false">E820+G820</f>
        <v>-0.45474473</v>
      </c>
      <c r="I820" s="3" t="n">
        <f aca="false">F820</f>
        <v>0.00605793</v>
      </c>
    </row>
    <row r="821" customFormat="false" ht="12.8" hidden="false" customHeight="false" outlineLevel="0" collapsed="false">
      <c r="A821" s="3" t="n">
        <v>0.0018879</v>
      </c>
      <c r="B821" s="3" t="n">
        <v>0.006734</v>
      </c>
      <c r="C821" s="3" t="n">
        <v>-0.44595</v>
      </c>
      <c r="D821" s="3" t="n">
        <v>0.005</v>
      </c>
      <c r="E821" s="3" t="n">
        <f aca="false">A821-A$1002</f>
        <v>0.00170567</v>
      </c>
      <c r="F821" s="3" t="n">
        <f aca="false">B821-B$1002</f>
        <v>0.00604923</v>
      </c>
      <c r="G821" s="3" t="n">
        <f aca="false">C821-C$1002</f>
        <v>-0.45395</v>
      </c>
      <c r="H821" s="3" t="n">
        <f aca="false">E821+G821</f>
        <v>-0.45224433</v>
      </c>
      <c r="I821" s="3" t="n">
        <f aca="false">F821</f>
        <v>0.00604923</v>
      </c>
    </row>
    <row r="822" customFormat="false" ht="12.8" hidden="false" customHeight="false" outlineLevel="0" collapsed="false">
      <c r="A822" s="3" t="n">
        <v>0.0018783</v>
      </c>
      <c r="B822" s="3" t="n">
        <v>0.0067252</v>
      </c>
      <c r="C822" s="3" t="n">
        <v>-0.44344</v>
      </c>
      <c r="D822" s="3" t="n">
        <v>0.005</v>
      </c>
      <c r="E822" s="3" t="n">
        <f aca="false">A822-A$1002</f>
        <v>0.00169607</v>
      </c>
      <c r="F822" s="3" t="n">
        <f aca="false">B822-B$1002</f>
        <v>0.00604043</v>
      </c>
      <c r="G822" s="3" t="n">
        <f aca="false">C822-C$1002</f>
        <v>-0.45144</v>
      </c>
      <c r="H822" s="3" t="n">
        <f aca="false">E822+G822</f>
        <v>-0.44974393</v>
      </c>
      <c r="I822" s="3" t="n">
        <f aca="false">F822</f>
        <v>0.00604043</v>
      </c>
    </row>
    <row r="823" customFormat="false" ht="12.8" hidden="false" customHeight="false" outlineLevel="0" collapsed="false">
      <c r="A823" s="3" t="n">
        <v>0.0018686</v>
      </c>
      <c r="B823" s="3" t="n">
        <v>0.0067163</v>
      </c>
      <c r="C823" s="3" t="n">
        <v>-0.44093</v>
      </c>
      <c r="D823" s="3" t="n">
        <v>0.005</v>
      </c>
      <c r="E823" s="3" t="n">
        <f aca="false">A823-A$1002</f>
        <v>0.00168637</v>
      </c>
      <c r="F823" s="3" t="n">
        <f aca="false">B823-B$1002</f>
        <v>0.00603153</v>
      </c>
      <c r="G823" s="3" t="n">
        <f aca="false">C823-C$1002</f>
        <v>-0.44893</v>
      </c>
      <c r="H823" s="3" t="n">
        <f aca="false">E823+G823</f>
        <v>-0.44724363</v>
      </c>
      <c r="I823" s="3" t="n">
        <f aca="false">F823</f>
        <v>0.00603153</v>
      </c>
    </row>
    <row r="824" customFormat="false" ht="12.8" hidden="false" customHeight="false" outlineLevel="0" collapsed="false">
      <c r="A824" s="3" t="n">
        <v>0.0018589</v>
      </c>
      <c r="B824" s="3" t="n">
        <v>0.0067073</v>
      </c>
      <c r="C824" s="3" t="n">
        <v>-0.43842</v>
      </c>
      <c r="D824" s="3" t="n">
        <v>0.005</v>
      </c>
      <c r="E824" s="3" t="n">
        <f aca="false">A824-A$1002</f>
        <v>0.00167667</v>
      </c>
      <c r="F824" s="3" t="n">
        <f aca="false">B824-B$1002</f>
        <v>0.00602253</v>
      </c>
      <c r="G824" s="3" t="n">
        <f aca="false">C824-C$1002</f>
        <v>-0.44642</v>
      </c>
      <c r="H824" s="3" t="n">
        <f aca="false">E824+G824</f>
        <v>-0.44474333</v>
      </c>
      <c r="I824" s="3" t="n">
        <f aca="false">F824</f>
        <v>0.00602253</v>
      </c>
    </row>
    <row r="825" customFormat="false" ht="12.8" hidden="false" customHeight="false" outlineLevel="0" collapsed="false">
      <c r="A825" s="3" t="n">
        <v>0.0018492</v>
      </c>
      <c r="B825" s="3" t="n">
        <v>0.0066982</v>
      </c>
      <c r="C825" s="3" t="n">
        <v>-0.43592</v>
      </c>
      <c r="D825" s="3" t="n">
        <v>0.005</v>
      </c>
      <c r="E825" s="3" t="n">
        <f aca="false">A825-A$1002</f>
        <v>0.00166697</v>
      </c>
      <c r="F825" s="3" t="n">
        <f aca="false">B825-B$1002</f>
        <v>0.00601343</v>
      </c>
      <c r="G825" s="3" t="n">
        <f aca="false">C825-C$1002</f>
        <v>-0.44392</v>
      </c>
      <c r="H825" s="3" t="n">
        <f aca="false">E825+G825</f>
        <v>-0.44225303</v>
      </c>
      <c r="I825" s="3" t="n">
        <f aca="false">F825</f>
        <v>0.00601343</v>
      </c>
    </row>
    <row r="826" customFormat="false" ht="12.8" hidden="false" customHeight="false" outlineLevel="0" collapsed="false">
      <c r="A826" s="3" t="n">
        <v>0.0018395</v>
      </c>
      <c r="B826" s="3" t="n">
        <v>0.0066891</v>
      </c>
      <c r="C826" s="3" t="n">
        <v>-0.43341</v>
      </c>
      <c r="D826" s="3" t="n">
        <v>0.005</v>
      </c>
      <c r="E826" s="3" t="n">
        <f aca="false">A826-A$1002</f>
        <v>0.00165727</v>
      </c>
      <c r="F826" s="3" t="n">
        <f aca="false">B826-B$1002</f>
        <v>0.00600433</v>
      </c>
      <c r="G826" s="3" t="n">
        <f aca="false">C826-C$1002</f>
        <v>-0.44141</v>
      </c>
      <c r="H826" s="3" t="n">
        <f aca="false">E826+G826</f>
        <v>-0.43975273</v>
      </c>
      <c r="I826" s="3" t="n">
        <f aca="false">F826</f>
        <v>0.00600433</v>
      </c>
    </row>
    <row r="827" customFormat="false" ht="12.8" hidden="false" customHeight="false" outlineLevel="0" collapsed="false">
      <c r="A827" s="3" t="n">
        <v>0.0018298</v>
      </c>
      <c r="B827" s="3" t="n">
        <v>0.0066798</v>
      </c>
      <c r="C827" s="3" t="n">
        <v>-0.4309</v>
      </c>
      <c r="D827" s="3" t="n">
        <v>0.005</v>
      </c>
      <c r="E827" s="3" t="n">
        <f aca="false">A827-A$1002</f>
        <v>0.00164757</v>
      </c>
      <c r="F827" s="3" t="n">
        <f aca="false">B827-B$1002</f>
        <v>0.00599503</v>
      </c>
      <c r="G827" s="3" t="n">
        <f aca="false">C827-C$1002</f>
        <v>-0.4389</v>
      </c>
      <c r="H827" s="3" t="n">
        <f aca="false">E827+G827</f>
        <v>-0.43725243</v>
      </c>
      <c r="I827" s="3" t="n">
        <f aca="false">F827</f>
        <v>0.00599503</v>
      </c>
    </row>
    <row r="828" customFormat="false" ht="12.8" hidden="false" customHeight="false" outlineLevel="0" collapsed="false">
      <c r="A828" s="3" t="n">
        <v>0.00182</v>
      </c>
      <c r="B828" s="3" t="n">
        <v>0.0066705</v>
      </c>
      <c r="C828" s="3" t="n">
        <v>-0.42839</v>
      </c>
      <c r="D828" s="3" t="n">
        <v>0.005</v>
      </c>
      <c r="E828" s="3" t="n">
        <f aca="false">A828-A$1002</f>
        <v>0.00163777</v>
      </c>
      <c r="F828" s="3" t="n">
        <f aca="false">B828-B$1002</f>
        <v>0.00598573</v>
      </c>
      <c r="G828" s="3" t="n">
        <f aca="false">C828-C$1002</f>
        <v>-0.43639</v>
      </c>
      <c r="H828" s="3" t="n">
        <f aca="false">E828+G828</f>
        <v>-0.43475223</v>
      </c>
      <c r="I828" s="3" t="n">
        <f aca="false">F828</f>
        <v>0.00598573</v>
      </c>
    </row>
    <row r="829" customFormat="false" ht="12.8" hidden="false" customHeight="false" outlineLevel="0" collapsed="false">
      <c r="A829" s="3" t="n">
        <v>0.0018103</v>
      </c>
      <c r="B829" s="3" t="n">
        <v>0.0066611</v>
      </c>
      <c r="C829" s="3" t="n">
        <v>-0.42588</v>
      </c>
      <c r="D829" s="3" t="n">
        <v>0.005</v>
      </c>
      <c r="E829" s="3" t="n">
        <f aca="false">A829-A$1002</f>
        <v>0.00162807</v>
      </c>
      <c r="F829" s="3" t="n">
        <f aca="false">B829-B$1002</f>
        <v>0.00597633</v>
      </c>
      <c r="G829" s="3" t="n">
        <f aca="false">C829-C$1002</f>
        <v>-0.43388</v>
      </c>
      <c r="H829" s="3" t="n">
        <f aca="false">E829+G829</f>
        <v>-0.43225193</v>
      </c>
      <c r="I829" s="3" t="n">
        <f aca="false">F829</f>
        <v>0.00597633</v>
      </c>
    </row>
    <row r="830" customFormat="false" ht="12.8" hidden="false" customHeight="false" outlineLevel="0" collapsed="false">
      <c r="A830" s="3" t="n">
        <v>0.0018005</v>
      </c>
      <c r="B830" s="3" t="n">
        <v>0.0066516</v>
      </c>
      <c r="C830" s="3" t="n">
        <v>-0.42338</v>
      </c>
      <c r="D830" s="3" t="n">
        <v>0.005</v>
      </c>
      <c r="E830" s="3" t="n">
        <f aca="false">A830-A$1002</f>
        <v>0.00161827</v>
      </c>
      <c r="F830" s="3" t="n">
        <f aca="false">B830-B$1002</f>
        <v>0.00596683</v>
      </c>
      <c r="G830" s="3" t="n">
        <f aca="false">C830-C$1002</f>
        <v>-0.43138</v>
      </c>
      <c r="H830" s="3" t="n">
        <f aca="false">E830+G830</f>
        <v>-0.42976173</v>
      </c>
      <c r="I830" s="3" t="n">
        <f aca="false">F830</f>
        <v>0.00596683</v>
      </c>
    </row>
    <row r="831" customFormat="false" ht="12.8" hidden="false" customHeight="false" outlineLevel="0" collapsed="false">
      <c r="A831" s="3" t="n">
        <v>0.0017906</v>
      </c>
      <c r="B831" s="3" t="n">
        <v>0.006642</v>
      </c>
      <c r="C831" s="3" t="n">
        <v>-0.42087</v>
      </c>
      <c r="D831" s="3" t="n">
        <v>0.005</v>
      </c>
      <c r="E831" s="3" t="n">
        <f aca="false">A831-A$1002</f>
        <v>0.00160837</v>
      </c>
      <c r="F831" s="3" t="n">
        <f aca="false">B831-B$1002</f>
        <v>0.00595723</v>
      </c>
      <c r="G831" s="3" t="n">
        <f aca="false">C831-C$1002</f>
        <v>-0.42887</v>
      </c>
      <c r="H831" s="3" t="n">
        <f aca="false">E831+G831</f>
        <v>-0.42726163</v>
      </c>
      <c r="I831" s="3" t="n">
        <f aca="false">F831</f>
        <v>0.00595723</v>
      </c>
    </row>
    <row r="832" customFormat="false" ht="12.8" hidden="false" customHeight="false" outlineLevel="0" collapsed="false">
      <c r="A832" s="3" t="n">
        <v>0.0017808</v>
      </c>
      <c r="B832" s="3" t="n">
        <v>0.0066323</v>
      </c>
      <c r="C832" s="3" t="n">
        <v>-0.41836</v>
      </c>
      <c r="D832" s="3" t="n">
        <v>0.005</v>
      </c>
      <c r="E832" s="3" t="n">
        <f aca="false">A832-A$1002</f>
        <v>0.00159857</v>
      </c>
      <c r="F832" s="3" t="n">
        <f aca="false">B832-B$1002</f>
        <v>0.00594753</v>
      </c>
      <c r="G832" s="3" t="n">
        <f aca="false">C832-C$1002</f>
        <v>-0.42636</v>
      </c>
      <c r="H832" s="3" t="n">
        <f aca="false">E832+G832</f>
        <v>-0.42476143</v>
      </c>
      <c r="I832" s="3" t="n">
        <f aca="false">F832</f>
        <v>0.00594753</v>
      </c>
    </row>
    <row r="833" customFormat="false" ht="12.8" hidden="false" customHeight="false" outlineLevel="0" collapsed="false">
      <c r="A833" s="3" t="n">
        <v>0.0017709</v>
      </c>
      <c r="B833" s="3" t="n">
        <v>0.0066225</v>
      </c>
      <c r="C833" s="3" t="n">
        <v>-0.41585</v>
      </c>
      <c r="D833" s="3" t="n">
        <v>0.005</v>
      </c>
      <c r="E833" s="3" t="n">
        <f aca="false">A833-A$1002</f>
        <v>0.00158867</v>
      </c>
      <c r="F833" s="3" t="n">
        <f aca="false">B833-B$1002</f>
        <v>0.00593773</v>
      </c>
      <c r="G833" s="3" t="n">
        <f aca="false">C833-C$1002</f>
        <v>-0.42385</v>
      </c>
      <c r="H833" s="3" t="n">
        <f aca="false">E833+G833</f>
        <v>-0.42226133</v>
      </c>
      <c r="I833" s="3" t="n">
        <f aca="false">F833</f>
        <v>0.00593773</v>
      </c>
    </row>
    <row r="834" customFormat="false" ht="12.8" hidden="false" customHeight="false" outlineLevel="0" collapsed="false">
      <c r="A834" s="3" t="n">
        <v>0.001761</v>
      </c>
      <c r="B834" s="3" t="n">
        <v>0.0066126</v>
      </c>
      <c r="C834" s="3" t="n">
        <v>-0.41334</v>
      </c>
      <c r="D834" s="3" t="n">
        <v>0.005</v>
      </c>
      <c r="E834" s="3" t="n">
        <f aca="false">A834-A$1002</f>
        <v>0.00157877</v>
      </c>
      <c r="F834" s="3" t="n">
        <f aca="false">B834-B$1002</f>
        <v>0.00592783</v>
      </c>
      <c r="G834" s="3" t="n">
        <f aca="false">C834-C$1002</f>
        <v>-0.42134</v>
      </c>
      <c r="H834" s="3" t="n">
        <f aca="false">E834+G834</f>
        <v>-0.41976123</v>
      </c>
      <c r="I834" s="3" t="n">
        <f aca="false">F834</f>
        <v>0.00592783</v>
      </c>
    </row>
    <row r="835" customFormat="false" ht="12.8" hidden="false" customHeight="false" outlineLevel="0" collapsed="false">
      <c r="A835" s="3" t="n">
        <v>0.0017511</v>
      </c>
      <c r="B835" s="3" t="n">
        <v>0.0066027</v>
      </c>
      <c r="C835" s="3" t="n">
        <v>-0.41084</v>
      </c>
      <c r="D835" s="3" t="n">
        <v>0.005</v>
      </c>
      <c r="E835" s="3" t="n">
        <f aca="false">A835-A$1002</f>
        <v>0.00156887</v>
      </c>
      <c r="F835" s="3" t="n">
        <f aca="false">B835-B$1002</f>
        <v>0.00591793</v>
      </c>
      <c r="G835" s="3" t="n">
        <f aca="false">C835-C$1002</f>
        <v>-0.41884</v>
      </c>
      <c r="H835" s="3" t="n">
        <f aca="false">E835+G835</f>
        <v>-0.41727113</v>
      </c>
      <c r="I835" s="3" t="n">
        <f aca="false">F835</f>
        <v>0.00591793</v>
      </c>
    </row>
    <row r="836" customFormat="false" ht="12.8" hidden="false" customHeight="false" outlineLevel="0" collapsed="false">
      <c r="A836" s="3" t="n">
        <v>0.0017411</v>
      </c>
      <c r="B836" s="3" t="n">
        <v>0.0065926</v>
      </c>
      <c r="C836" s="3" t="n">
        <v>-0.40833</v>
      </c>
      <c r="D836" s="3" t="n">
        <v>0.005</v>
      </c>
      <c r="E836" s="3" t="n">
        <f aca="false">A836-A$1002</f>
        <v>0.00155887</v>
      </c>
      <c r="F836" s="3" t="n">
        <f aca="false">B836-B$1002</f>
        <v>0.00590783</v>
      </c>
      <c r="G836" s="3" t="n">
        <f aca="false">C836-C$1002</f>
        <v>-0.41633</v>
      </c>
      <c r="H836" s="3" t="n">
        <f aca="false">E836+G836</f>
        <v>-0.41477113</v>
      </c>
      <c r="I836" s="3" t="n">
        <f aca="false">F836</f>
        <v>0.00590783</v>
      </c>
    </row>
    <row r="837" customFormat="false" ht="12.8" hidden="false" customHeight="false" outlineLevel="0" collapsed="false">
      <c r="A837" s="3" t="n">
        <v>0.0017312</v>
      </c>
      <c r="B837" s="3" t="n">
        <v>0.0065825</v>
      </c>
      <c r="C837" s="3" t="n">
        <v>-0.40582</v>
      </c>
      <c r="D837" s="3" t="n">
        <v>0.005</v>
      </c>
      <c r="E837" s="3" t="n">
        <f aca="false">A837-A$1002</f>
        <v>0.00154897</v>
      </c>
      <c r="F837" s="3" t="n">
        <f aca="false">B837-B$1002</f>
        <v>0.00589773</v>
      </c>
      <c r="G837" s="3" t="n">
        <f aca="false">C837-C$1002</f>
        <v>-0.41382</v>
      </c>
      <c r="H837" s="3" t="n">
        <f aca="false">E837+G837</f>
        <v>-0.41227103</v>
      </c>
      <c r="I837" s="3" t="n">
        <f aca="false">F837</f>
        <v>0.00589773</v>
      </c>
    </row>
    <row r="838" customFormat="false" ht="12.8" hidden="false" customHeight="false" outlineLevel="0" collapsed="false">
      <c r="A838" s="3" t="n">
        <v>0.0017212</v>
      </c>
      <c r="B838" s="3" t="n">
        <v>0.0065723</v>
      </c>
      <c r="C838" s="3" t="n">
        <v>-0.40331</v>
      </c>
      <c r="D838" s="3" t="n">
        <v>0.005</v>
      </c>
      <c r="E838" s="3" t="n">
        <f aca="false">A838-A$1002</f>
        <v>0.00153897</v>
      </c>
      <c r="F838" s="3" t="n">
        <f aca="false">B838-B$1002</f>
        <v>0.00588753</v>
      </c>
      <c r="G838" s="3" t="n">
        <f aca="false">C838-C$1002</f>
        <v>-0.41131</v>
      </c>
      <c r="H838" s="3" t="n">
        <f aca="false">E838+G838</f>
        <v>-0.40977103</v>
      </c>
      <c r="I838" s="3" t="n">
        <f aca="false">F838</f>
        <v>0.00588753</v>
      </c>
    </row>
    <row r="839" customFormat="false" ht="12.8" hidden="false" customHeight="false" outlineLevel="0" collapsed="false">
      <c r="A839" s="3" t="n">
        <v>0.0017112</v>
      </c>
      <c r="B839" s="3" t="n">
        <v>0.006562</v>
      </c>
      <c r="C839" s="3" t="n">
        <v>-0.4008</v>
      </c>
      <c r="D839" s="3" t="n">
        <v>0.005</v>
      </c>
      <c r="E839" s="3" t="n">
        <f aca="false">A839-A$1002</f>
        <v>0.00152897</v>
      </c>
      <c r="F839" s="3" t="n">
        <f aca="false">B839-B$1002</f>
        <v>0.00587723</v>
      </c>
      <c r="G839" s="3" t="n">
        <f aca="false">C839-C$1002</f>
        <v>-0.4088</v>
      </c>
      <c r="H839" s="3" t="n">
        <f aca="false">E839+G839</f>
        <v>-0.40727103</v>
      </c>
      <c r="I839" s="3" t="n">
        <f aca="false">F839</f>
        <v>0.00587723</v>
      </c>
    </row>
    <row r="840" customFormat="false" ht="12.8" hidden="false" customHeight="false" outlineLevel="0" collapsed="false">
      <c r="A840" s="3" t="n">
        <v>0.0017012</v>
      </c>
      <c r="B840" s="3" t="n">
        <v>0.0065516</v>
      </c>
      <c r="C840" s="3" t="n">
        <v>-0.3983</v>
      </c>
      <c r="D840" s="3" t="n">
        <v>0.005</v>
      </c>
      <c r="E840" s="3" t="n">
        <f aca="false">A840-A$1002</f>
        <v>0.00151897</v>
      </c>
      <c r="F840" s="3" t="n">
        <f aca="false">B840-B$1002</f>
        <v>0.00586683</v>
      </c>
      <c r="G840" s="3" t="n">
        <f aca="false">C840-C$1002</f>
        <v>-0.4063</v>
      </c>
      <c r="H840" s="3" t="n">
        <f aca="false">E840+G840</f>
        <v>-0.40478103</v>
      </c>
      <c r="I840" s="3" t="n">
        <f aca="false">F840</f>
        <v>0.00586683</v>
      </c>
    </row>
    <row r="841" customFormat="false" ht="12.8" hidden="false" customHeight="false" outlineLevel="0" collapsed="false">
      <c r="A841" s="3" t="n">
        <v>0.0016911</v>
      </c>
      <c r="B841" s="3" t="n">
        <v>0.0065411</v>
      </c>
      <c r="C841" s="3" t="n">
        <v>-0.39579</v>
      </c>
      <c r="D841" s="3" t="n">
        <v>0.005</v>
      </c>
      <c r="E841" s="3" t="n">
        <f aca="false">A841-A$1002</f>
        <v>0.00150887</v>
      </c>
      <c r="F841" s="3" t="n">
        <f aca="false">B841-B$1002</f>
        <v>0.00585633</v>
      </c>
      <c r="G841" s="3" t="n">
        <f aca="false">C841-C$1002</f>
        <v>-0.40379</v>
      </c>
      <c r="H841" s="3" t="n">
        <f aca="false">E841+G841</f>
        <v>-0.40228113</v>
      </c>
      <c r="I841" s="3" t="n">
        <f aca="false">F841</f>
        <v>0.00585633</v>
      </c>
    </row>
    <row r="842" customFormat="false" ht="12.8" hidden="false" customHeight="false" outlineLevel="0" collapsed="false">
      <c r="A842" s="3" t="n">
        <v>0.0016811</v>
      </c>
      <c r="B842" s="3" t="n">
        <v>0.0065305</v>
      </c>
      <c r="C842" s="3" t="n">
        <v>-0.39328</v>
      </c>
      <c r="D842" s="3" t="n">
        <v>0.005</v>
      </c>
      <c r="E842" s="3" t="n">
        <f aca="false">A842-A$1002</f>
        <v>0.00149887</v>
      </c>
      <c r="F842" s="3" t="n">
        <f aca="false">B842-B$1002</f>
        <v>0.00584573</v>
      </c>
      <c r="G842" s="3" t="n">
        <f aca="false">C842-C$1002</f>
        <v>-0.40128</v>
      </c>
      <c r="H842" s="3" t="n">
        <f aca="false">E842+G842</f>
        <v>-0.39978113</v>
      </c>
      <c r="I842" s="3" t="n">
        <f aca="false">F842</f>
        <v>0.00584573</v>
      </c>
    </row>
    <row r="843" customFormat="false" ht="12.8" hidden="false" customHeight="false" outlineLevel="0" collapsed="false">
      <c r="A843" s="3" t="n">
        <v>0.001671</v>
      </c>
      <c r="B843" s="3" t="n">
        <v>0.0065198</v>
      </c>
      <c r="C843" s="3" t="n">
        <v>-0.39077</v>
      </c>
      <c r="D843" s="3" t="n">
        <v>0.005</v>
      </c>
      <c r="E843" s="3" t="n">
        <f aca="false">A843-A$1002</f>
        <v>0.00148877</v>
      </c>
      <c r="F843" s="3" t="n">
        <f aca="false">B843-B$1002</f>
        <v>0.00583503</v>
      </c>
      <c r="G843" s="3" t="n">
        <f aca="false">C843-C$1002</f>
        <v>-0.39877</v>
      </c>
      <c r="H843" s="3" t="n">
        <f aca="false">E843+G843</f>
        <v>-0.39728123</v>
      </c>
      <c r="I843" s="3" t="n">
        <f aca="false">F843</f>
        <v>0.00583503</v>
      </c>
    </row>
    <row r="844" customFormat="false" ht="12.8" hidden="false" customHeight="false" outlineLevel="0" collapsed="false">
      <c r="A844" s="3" t="n">
        <v>0.0016609</v>
      </c>
      <c r="B844" s="3" t="n">
        <v>0.0065091</v>
      </c>
      <c r="C844" s="3" t="n">
        <v>-0.38826</v>
      </c>
      <c r="D844" s="3" t="n">
        <v>0.005</v>
      </c>
      <c r="E844" s="3" t="n">
        <f aca="false">A844-A$1002</f>
        <v>0.00147867</v>
      </c>
      <c r="F844" s="3" t="n">
        <f aca="false">B844-B$1002</f>
        <v>0.00582433</v>
      </c>
      <c r="G844" s="3" t="n">
        <f aca="false">C844-C$1002</f>
        <v>-0.39626</v>
      </c>
      <c r="H844" s="3" t="n">
        <f aca="false">E844+G844</f>
        <v>-0.39478133</v>
      </c>
      <c r="I844" s="3" t="n">
        <f aca="false">F844</f>
        <v>0.00582433</v>
      </c>
    </row>
    <row r="845" customFormat="false" ht="12.8" hidden="false" customHeight="false" outlineLevel="0" collapsed="false">
      <c r="A845" s="3" t="n">
        <v>0.0016508</v>
      </c>
      <c r="B845" s="3" t="n">
        <v>0.0064982</v>
      </c>
      <c r="C845" s="3" t="n">
        <v>-0.38576</v>
      </c>
      <c r="D845" s="3" t="n">
        <v>0.005</v>
      </c>
      <c r="E845" s="3" t="n">
        <f aca="false">A845-A$1002</f>
        <v>0.00146857</v>
      </c>
      <c r="F845" s="3" t="n">
        <f aca="false">B845-B$1002</f>
        <v>0.00581343</v>
      </c>
      <c r="G845" s="3" t="n">
        <f aca="false">C845-C$1002</f>
        <v>-0.39376</v>
      </c>
      <c r="H845" s="3" t="n">
        <f aca="false">E845+G845</f>
        <v>-0.39229143</v>
      </c>
      <c r="I845" s="3" t="n">
        <f aca="false">F845</f>
        <v>0.00581343</v>
      </c>
    </row>
    <row r="846" customFormat="false" ht="12.8" hidden="false" customHeight="false" outlineLevel="0" collapsed="false">
      <c r="A846" s="3" t="n">
        <v>0.0016406</v>
      </c>
      <c r="B846" s="3" t="n">
        <v>0.0064872</v>
      </c>
      <c r="C846" s="3" t="n">
        <v>-0.38325</v>
      </c>
      <c r="D846" s="3" t="n">
        <v>0.005</v>
      </c>
      <c r="E846" s="3" t="n">
        <f aca="false">A846-A$1002</f>
        <v>0.00145837</v>
      </c>
      <c r="F846" s="3" t="n">
        <f aca="false">B846-B$1002</f>
        <v>0.00580243</v>
      </c>
      <c r="G846" s="3" t="n">
        <f aca="false">C846-C$1002</f>
        <v>-0.39125</v>
      </c>
      <c r="H846" s="3" t="n">
        <f aca="false">E846+G846</f>
        <v>-0.38979163</v>
      </c>
      <c r="I846" s="3" t="n">
        <f aca="false">F846</f>
        <v>0.00580243</v>
      </c>
    </row>
    <row r="847" customFormat="false" ht="12.8" hidden="false" customHeight="false" outlineLevel="0" collapsed="false">
      <c r="A847" s="3" t="n">
        <v>0.0016305</v>
      </c>
      <c r="B847" s="3" t="n">
        <v>0.0064761</v>
      </c>
      <c r="C847" s="3" t="n">
        <v>-0.38074</v>
      </c>
      <c r="D847" s="3" t="n">
        <v>0.005</v>
      </c>
      <c r="E847" s="3" t="n">
        <f aca="false">A847-A$1002</f>
        <v>0.00144827</v>
      </c>
      <c r="F847" s="3" t="n">
        <f aca="false">B847-B$1002</f>
        <v>0.00579133</v>
      </c>
      <c r="G847" s="3" t="n">
        <f aca="false">C847-C$1002</f>
        <v>-0.38874</v>
      </c>
      <c r="H847" s="3" t="n">
        <f aca="false">E847+G847</f>
        <v>-0.38729173</v>
      </c>
      <c r="I847" s="3" t="n">
        <f aca="false">F847</f>
        <v>0.00579133</v>
      </c>
    </row>
    <row r="848" customFormat="false" ht="12.8" hidden="false" customHeight="false" outlineLevel="0" collapsed="false">
      <c r="A848" s="3" t="n">
        <v>0.0016203</v>
      </c>
      <c r="B848" s="3" t="n">
        <v>0.0064649</v>
      </c>
      <c r="C848" s="3" t="n">
        <v>-0.37823</v>
      </c>
      <c r="D848" s="3" t="n">
        <v>0.005</v>
      </c>
      <c r="E848" s="3" t="n">
        <f aca="false">A848-A$1002</f>
        <v>0.00143807</v>
      </c>
      <c r="F848" s="3" t="n">
        <f aca="false">B848-B$1002</f>
        <v>0.00578013</v>
      </c>
      <c r="G848" s="3" t="n">
        <f aca="false">C848-C$1002</f>
        <v>-0.38623</v>
      </c>
      <c r="H848" s="3" t="n">
        <f aca="false">E848+G848</f>
        <v>-0.38479193</v>
      </c>
      <c r="I848" s="3" t="n">
        <f aca="false">F848</f>
        <v>0.00578013</v>
      </c>
    </row>
    <row r="849" customFormat="false" ht="12.8" hidden="false" customHeight="false" outlineLevel="0" collapsed="false">
      <c r="A849" s="3" t="n">
        <v>0.0016101</v>
      </c>
      <c r="B849" s="3" t="n">
        <v>0.0064536</v>
      </c>
      <c r="C849" s="3" t="n">
        <v>-0.37572</v>
      </c>
      <c r="D849" s="3" t="n">
        <v>0.005</v>
      </c>
      <c r="E849" s="3" t="n">
        <f aca="false">A849-A$1002</f>
        <v>0.00142787</v>
      </c>
      <c r="F849" s="3" t="n">
        <f aca="false">B849-B$1002</f>
        <v>0.00576883</v>
      </c>
      <c r="G849" s="3" t="n">
        <f aca="false">C849-C$1002</f>
        <v>-0.38372</v>
      </c>
      <c r="H849" s="3" t="n">
        <f aca="false">E849+G849</f>
        <v>-0.38229213</v>
      </c>
      <c r="I849" s="3" t="n">
        <f aca="false">F849</f>
        <v>0.00576883</v>
      </c>
    </row>
    <row r="850" customFormat="false" ht="12.8" hidden="false" customHeight="false" outlineLevel="0" collapsed="false">
      <c r="A850" s="3" t="n">
        <v>0.0015999</v>
      </c>
      <c r="B850" s="3" t="n">
        <v>0.0064422</v>
      </c>
      <c r="C850" s="3" t="n">
        <v>-0.37322</v>
      </c>
      <c r="D850" s="3" t="n">
        <v>0.005</v>
      </c>
      <c r="E850" s="3" t="n">
        <f aca="false">A850-A$1002</f>
        <v>0.00141767</v>
      </c>
      <c r="F850" s="3" t="n">
        <f aca="false">B850-B$1002</f>
        <v>0.00575743</v>
      </c>
      <c r="G850" s="3" t="n">
        <f aca="false">C850-C$1002</f>
        <v>-0.38122</v>
      </c>
      <c r="H850" s="3" t="n">
        <f aca="false">E850+G850</f>
        <v>-0.37980233</v>
      </c>
      <c r="I850" s="3" t="n">
        <f aca="false">F850</f>
        <v>0.00575743</v>
      </c>
    </row>
    <row r="851" customFormat="false" ht="12.8" hidden="false" customHeight="false" outlineLevel="0" collapsed="false">
      <c r="A851" s="3" t="n">
        <v>0.0015896</v>
      </c>
      <c r="B851" s="3" t="n">
        <v>0.0064307</v>
      </c>
      <c r="C851" s="3" t="n">
        <v>-0.37071</v>
      </c>
      <c r="D851" s="3" t="n">
        <v>0.005</v>
      </c>
      <c r="E851" s="3" t="n">
        <f aca="false">A851-A$1002</f>
        <v>0.00140737</v>
      </c>
      <c r="F851" s="3" t="n">
        <f aca="false">B851-B$1002</f>
        <v>0.00574593</v>
      </c>
      <c r="G851" s="3" t="n">
        <f aca="false">C851-C$1002</f>
        <v>-0.37871</v>
      </c>
      <c r="H851" s="3" t="n">
        <f aca="false">E851+G851</f>
        <v>-0.37730263</v>
      </c>
      <c r="I851" s="3" t="n">
        <f aca="false">F851</f>
        <v>0.00574593</v>
      </c>
    </row>
    <row r="852" customFormat="false" ht="12.8" hidden="false" customHeight="false" outlineLevel="0" collapsed="false">
      <c r="A852" s="3" t="n">
        <v>0.0015794</v>
      </c>
      <c r="B852" s="3" t="n">
        <v>0.0064191</v>
      </c>
      <c r="C852" s="3" t="n">
        <v>-0.3682</v>
      </c>
      <c r="D852" s="3" t="n">
        <v>0.005</v>
      </c>
      <c r="E852" s="3" t="n">
        <f aca="false">A852-A$1002</f>
        <v>0.00139717</v>
      </c>
      <c r="F852" s="3" t="n">
        <f aca="false">B852-B$1002</f>
        <v>0.00573433</v>
      </c>
      <c r="G852" s="3" t="n">
        <f aca="false">C852-C$1002</f>
        <v>-0.3762</v>
      </c>
      <c r="H852" s="3" t="n">
        <f aca="false">E852+G852</f>
        <v>-0.37480283</v>
      </c>
      <c r="I852" s="3" t="n">
        <f aca="false">F852</f>
        <v>0.00573433</v>
      </c>
    </row>
    <row r="853" customFormat="false" ht="12.8" hidden="false" customHeight="false" outlineLevel="0" collapsed="false">
      <c r="A853" s="3" t="n">
        <v>0.0015691</v>
      </c>
      <c r="B853" s="3" t="n">
        <v>0.0064073</v>
      </c>
      <c r="C853" s="3" t="n">
        <v>-0.36569</v>
      </c>
      <c r="D853" s="3" t="n">
        <v>0.005</v>
      </c>
      <c r="E853" s="3" t="n">
        <f aca="false">A853-A$1002</f>
        <v>0.00138687</v>
      </c>
      <c r="F853" s="3" t="n">
        <f aca="false">B853-B$1002</f>
        <v>0.00572253</v>
      </c>
      <c r="G853" s="3" t="n">
        <f aca="false">C853-C$1002</f>
        <v>-0.37369</v>
      </c>
      <c r="H853" s="3" t="n">
        <f aca="false">E853+G853</f>
        <v>-0.37230313</v>
      </c>
      <c r="I853" s="3" t="n">
        <f aca="false">F853</f>
        <v>0.00572253</v>
      </c>
    </row>
    <row r="854" customFormat="false" ht="12.8" hidden="false" customHeight="false" outlineLevel="0" collapsed="false">
      <c r="A854" s="3" t="n">
        <v>0.0015588</v>
      </c>
      <c r="B854" s="3" t="n">
        <v>0.0063954</v>
      </c>
      <c r="C854" s="3" t="n">
        <v>-0.36318</v>
      </c>
      <c r="D854" s="3" t="n">
        <v>0.005</v>
      </c>
      <c r="E854" s="3" t="n">
        <f aca="false">A854-A$1002</f>
        <v>0.00137657</v>
      </c>
      <c r="F854" s="3" t="n">
        <f aca="false">B854-B$1002</f>
        <v>0.00571063</v>
      </c>
      <c r="G854" s="3" t="n">
        <f aca="false">C854-C$1002</f>
        <v>-0.37118</v>
      </c>
      <c r="H854" s="3" t="n">
        <f aca="false">E854+G854</f>
        <v>-0.36980343</v>
      </c>
      <c r="I854" s="3" t="n">
        <f aca="false">F854</f>
        <v>0.00571063</v>
      </c>
    </row>
    <row r="855" customFormat="false" ht="12.8" hidden="false" customHeight="false" outlineLevel="0" collapsed="false">
      <c r="A855" s="3" t="n">
        <v>0.0015485</v>
      </c>
      <c r="B855" s="3" t="n">
        <v>0.0063835</v>
      </c>
      <c r="C855" s="3" t="n">
        <v>-0.36068</v>
      </c>
      <c r="D855" s="3" t="n">
        <v>0.005</v>
      </c>
      <c r="E855" s="3" t="n">
        <f aca="false">A855-A$1002</f>
        <v>0.00136627</v>
      </c>
      <c r="F855" s="3" t="n">
        <f aca="false">B855-B$1002</f>
        <v>0.00569873</v>
      </c>
      <c r="G855" s="3" t="n">
        <f aca="false">C855-C$1002</f>
        <v>-0.36868</v>
      </c>
      <c r="H855" s="3" t="n">
        <f aca="false">E855+G855</f>
        <v>-0.36731373</v>
      </c>
      <c r="I855" s="3" t="n">
        <f aca="false">F855</f>
        <v>0.00569873</v>
      </c>
    </row>
    <row r="856" customFormat="false" ht="12.8" hidden="false" customHeight="false" outlineLevel="0" collapsed="false">
      <c r="A856" s="3" t="n">
        <v>0.0015381</v>
      </c>
      <c r="B856" s="3" t="n">
        <v>0.0063714</v>
      </c>
      <c r="C856" s="3" t="n">
        <v>-0.35817</v>
      </c>
      <c r="D856" s="3" t="n">
        <v>0.005</v>
      </c>
      <c r="E856" s="3" t="n">
        <f aca="false">A856-A$1002</f>
        <v>0.00135587</v>
      </c>
      <c r="F856" s="3" t="n">
        <f aca="false">B856-B$1002</f>
        <v>0.00568663</v>
      </c>
      <c r="G856" s="3" t="n">
        <f aca="false">C856-C$1002</f>
        <v>-0.36617</v>
      </c>
      <c r="H856" s="3" t="n">
        <f aca="false">E856+G856</f>
        <v>-0.36481413</v>
      </c>
      <c r="I856" s="3" t="n">
        <f aca="false">F856</f>
        <v>0.00568663</v>
      </c>
    </row>
    <row r="857" customFormat="false" ht="12.8" hidden="false" customHeight="false" outlineLevel="0" collapsed="false">
      <c r="A857" s="3" t="n">
        <v>0.0015278</v>
      </c>
      <c r="B857" s="3" t="n">
        <v>0.0063592</v>
      </c>
      <c r="C857" s="3" t="n">
        <v>-0.35566</v>
      </c>
      <c r="D857" s="3" t="n">
        <v>0.005</v>
      </c>
      <c r="E857" s="3" t="n">
        <f aca="false">A857-A$1002</f>
        <v>0.00134557</v>
      </c>
      <c r="F857" s="3" t="n">
        <f aca="false">B857-B$1002</f>
        <v>0.00567443</v>
      </c>
      <c r="G857" s="3" t="n">
        <f aca="false">C857-C$1002</f>
        <v>-0.36366</v>
      </c>
      <c r="H857" s="3" t="n">
        <f aca="false">E857+G857</f>
        <v>-0.36231443</v>
      </c>
      <c r="I857" s="3" t="n">
        <f aca="false">F857</f>
        <v>0.00567443</v>
      </c>
    </row>
    <row r="858" customFormat="false" ht="12.8" hidden="false" customHeight="false" outlineLevel="0" collapsed="false">
      <c r="A858" s="3" t="n">
        <v>0.0015174</v>
      </c>
      <c r="B858" s="3" t="n">
        <v>0.0063468</v>
      </c>
      <c r="C858" s="3" t="n">
        <v>-0.35315</v>
      </c>
      <c r="D858" s="3" t="n">
        <v>0.005</v>
      </c>
      <c r="E858" s="3" t="n">
        <f aca="false">A858-A$1002</f>
        <v>0.00133517</v>
      </c>
      <c r="F858" s="3" t="n">
        <f aca="false">B858-B$1002</f>
        <v>0.00566203</v>
      </c>
      <c r="G858" s="3" t="n">
        <f aca="false">C858-C$1002</f>
        <v>-0.36115</v>
      </c>
      <c r="H858" s="3" t="n">
        <f aca="false">E858+G858</f>
        <v>-0.35981483</v>
      </c>
      <c r="I858" s="3" t="n">
        <f aca="false">F858</f>
        <v>0.00566203</v>
      </c>
    </row>
    <row r="859" customFormat="false" ht="12.8" hidden="false" customHeight="false" outlineLevel="0" collapsed="false">
      <c r="A859" s="3" t="n">
        <v>0.001507</v>
      </c>
      <c r="B859" s="3" t="n">
        <v>0.0063344</v>
      </c>
      <c r="C859" s="3" t="n">
        <v>-0.35064</v>
      </c>
      <c r="D859" s="3" t="n">
        <v>0.005</v>
      </c>
      <c r="E859" s="3" t="n">
        <f aca="false">A859-A$1002</f>
        <v>0.00132477</v>
      </c>
      <c r="F859" s="3" t="n">
        <f aca="false">B859-B$1002</f>
        <v>0.00564963</v>
      </c>
      <c r="G859" s="3" t="n">
        <f aca="false">C859-C$1002</f>
        <v>-0.35864</v>
      </c>
      <c r="H859" s="3" t="n">
        <f aca="false">E859+G859</f>
        <v>-0.35731523</v>
      </c>
      <c r="I859" s="3" t="n">
        <f aca="false">F859</f>
        <v>0.00564963</v>
      </c>
    </row>
    <row r="860" customFormat="false" ht="12.8" hidden="false" customHeight="false" outlineLevel="0" collapsed="false">
      <c r="A860" s="3" t="n">
        <v>0.0014966</v>
      </c>
      <c r="B860" s="3" t="n">
        <v>0.0063218</v>
      </c>
      <c r="C860" s="3" t="n">
        <v>-0.34814</v>
      </c>
      <c r="D860" s="3" t="n">
        <v>0.005</v>
      </c>
      <c r="E860" s="3" t="n">
        <f aca="false">A860-A$1002</f>
        <v>0.00131437</v>
      </c>
      <c r="F860" s="3" t="n">
        <f aca="false">B860-B$1002</f>
        <v>0.00563703</v>
      </c>
      <c r="G860" s="3" t="n">
        <f aca="false">C860-C$1002</f>
        <v>-0.35614</v>
      </c>
      <c r="H860" s="3" t="n">
        <f aca="false">E860+G860</f>
        <v>-0.35482563</v>
      </c>
      <c r="I860" s="3" t="n">
        <f aca="false">F860</f>
        <v>0.00563703</v>
      </c>
    </row>
    <row r="861" customFormat="false" ht="12.8" hidden="false" customHeight="false" outlineLevel="0" collapsed="false">
      <c r="A861" s="3" t="n">
        <v>0.0014861</v>
      </c>
      <c r="B861" s="3" t="n">
        <v>0.0063091</v>
      </c>
      <c r="C861" s="3" t="n">
        <v>-0.34563</v>
      </c>
      <c r="D861" s="3" t="n">
        <v>0.005</v>
      </c>
      <c r="E861" s="3" t="n">
        <f aca="false">A861-A$1002</f>
        <v>0.00130387</v>
      </c>
      <c r="F861" s="3" t="n">
        <f aca="false">B861-B$1002</f>
        <v>0.00562433</v>
      </c>
      <c r="G861" s="3" t="n">
        <f aca="false">C861-C$1002</f>
        <v>-0.35363</v>
      </c>
      <c r="H861" s="3" t="n">
        <f aca="false">E861+G861</f>
        <v>-0.35232613</v>
      </c>
      <c r="I861" s="3" t="n">
        <f aca="false">F861</f>
        <v>0.00562433</v>
      </c>
    </row>
    <row r="862" customFormat="false" ht="12.8" hidden="false" customHeight="false" outlineLevel="0" collapsed="false">
      <c r="A862" s="3" t="n">
        <v>0.0014757</v>
      </c>
      <c r="B862" s="3" t="n">
        <v>0.0062963</v>
      </c>
      <c r="C862" s="3" t="n">
        <v>-0.34312</v>
      </c>
      <c r="D862" s="3" t="n">
        <v>0.005</v>
      </c>
      <c r="E862" s="3" t="n">
        <f aca="false">A862-A$1002</f>
        <v>0.00129347</v>
      </c>
      <c r="F862" s="3" t="n">
        <f aca="false">B862-B$1002</f>
        <v>0.00561153</v>
      </c>
      <c r="G862" s="3" t="n">
        <f aca="false">C862-C$1002</f>
        <v>-0.35112</v>
      </c>
      <c r="H862" s="3" t="n">
        <f aca="false">E862+G862</f>
        <v>-0.34982653</v>
      </c>
      <c r="I862" s="3" t="n">
        <f aca="false">F862</f>
        <v>0.00561153</v>
      </c>
    </row>
    <row r="863" customFormat="false" ht="12.8" hidden="false" customHeight="false" outlineLevel="0" collapsed="false">
      <c r="A863" s="3" t="n">
        <v>0.0014652</v>
      </c>
      <c r="B863" s="3" t="n">
        <v>0.0062833</v>
      </c>
      <c r="C863" s="3" t="n">
        <v>-0.34061</v>
      </c>
      <c r="D863" s="3" t="n">
        <v>0.005</v>
      </c>
      <c r="E863" s="3" t="n">
        <f aca="false">A863-A$1002</f>
        <v>0.00128297</v>
      </c>
      <c r="F863" s="3" t="n">
        <f aca="false">B863-B$1002</f>
        <v>0.00559853</v>
      </c>
      <c r="G863" s="3" t="n">
        <f aca="false">C863-C$1002</f>
        <v>-0.34861</v>
      </c>
      <c r="H863" s="3" t="n">
        <f aca="false">E863+G863</f>
        <v>-0.34732703</v>
      </c>
      <c r="I863" s="3" t="n">
        <f aca="false">F863</f>
        <v>0.00559853</v>
      </c>
    </row>
    <row r="864" customFormat="false" ht="12.8" hidden="false" customHeight="false" outlineLevel="0" collapsed="false">
      <c r="A864" s="3" t="n">
        <v>0.0014547</v>
      </c>
      <c r="B864" s="3" t="n">
        <v>0.0062702</v>
      </c>
      <c r="C864" s="3" t="n">
        <v>-0.3381</v>
      </c>
      <c r="D864" s="3" t="n">
        <v>0.005</v>
      </c>
      <c r="E864" s="3" t="n">
        <f aca="false">A864-A$1002</f>
        <v>0.00127247</v>
      </c>
      <c r="F864" s="3" t="n">
        <f aca="false">B864-B$1002</f>
        <v>0.00558543</v>
      </c>
      <c r="G864" s="3" t="n">
        <f aca="false">C864-C$1002</f>
        <v>-0.3461</v>
      </c>
      <c r="H864" s="3" t="n">
        <f aca="false">E864+G864</f>
        <v>-0.34482753</v>
      </c>
      <c r="I864" s="3" t="n">
        <f aca="false">F864</f>
        <v>0.00558543</v>
      </c>
    </row>
    <row r="865" customFormat="false" ht="12.8" hidden="false" customHeight="false" outlineLevel="0" collapsed="false">
      <c r="A865" s="3" t="n">
        <v>0.0014442</v>
      </c>
      <c r="B865" s="3" t="n">
        <v>0.006257</v>
      </c>
      <c r="C865" s="3" t="n">
        <v>-0.3356</v>
      </c>
      <c r="D865" s="3" t="n">
        <v>0.005</v>
      </c>
      <c r="E865" s="3" t="n">
        <f aca="false">A865-A$1002</f>
        <v>0.00126197</v>
      </c>
      <c r="F865" s="3" t="n">
        <f aca="false">B865-B$1002</f>
        <v>0.00557223</v>
      </c>
      <c r="G865" s="3" t="n">
        <f aca="false">C865-C$1002</f>
        <v>-0.3436</v>
      </c>
      <c r="H865" s="3" t="n">
        <f aca="false">E865+G865</f>
        <v>-0.34233803</v>
      </c>
      <c r="I865" s="3" t="n">
        <f aca="false">F865</f>
        <v>0.00557223</v>
      </c>
    </row>
    <row r="866" customFormat="false" ht="12.8" hidden="false" customHeight="false" outlineLevel="0" collapsed="false">
      <c r="A866" s="3" t="n">
        <v>0.0014336</v>
      </c>
      <c r="B866" s="3" t="n">
        <v>0.0062437</v>
      </c>
      <c r="C866" s="3" t="n">
        <v>-0.33309</v>
      </c>
      <c r="D866" s="3" t="n">
        <v>0.005</v>
      </c>
      <c r="E866" s="3" t="n">
        <f aca="false">A866-A$1002</f>
        <v>0.00125137</v>
      </c>
      <c r="F866" s="3" t="n">
        <f aca="false">B866-B$1002</f>
        <v>0.00555893</v>
      </c>
      <c r="G866" s="3" t="n">
        <f aca="false">C866-C$1002</f>
        <v>-0.34109</v>
      </c>
      <c r="H866" s="3" t="n">
        <f aca="false">E866+G866</f>
        <v>-0.33983863</v>
      </c>
      <c r="I866" s="3" t="n">
        <f aca="false">F866</f>
        <v>0.00555893</v>
      </c>
    </row>
    <row r="867" customFormat="false" ht="12.8" hidden="false" customHeight="false" outlineLevel="0" collapsed="false">
      <c r="A867" s="3" t="n">
        <v>0.0014231</v>
      </c>
      <c r="B867" s="3" t="n">
        <v>0.0062302</v>
      </c>
      <c r="C867" s="3" t="n">
        <v>-0.33058</v>
      </c>
      <c r="D867" s="3" t="n">
        <v>0.005</v>
      </c>
      <c r="E867" s="3" t="n">
        <f aca="false">A867-A$1002</f>
        <v>0.00124087</v>
      </c>
      <c r="F867" s="3" t="n">
        <f aca="false">B867-B$1002</f>
        <v>0.00554543</v>
      </c>
      <c r="G867" s="3" t="n">
        <f aca="false">C867-C$1002</f>
        <v>-0.33858</v>
      </c>
      <c r="H867" s="3" t="n">
        <f aca="false">E867+G867</f>
        <v>-0.33733913</v>
      </c>
      <c r="I867" s="3" t="n">
        <f aca="false">F867</f>
        <v>0.00554543</v>
      </c>
    </row>
    <row r="868" customFormat="false" ht="12.8" hidden="false" customHeight="false" outlineLevel="0" collapsed="false">
      <c r="A868" s="3" t="n">
        <v>0.0014125</v>
      </c>
      <c r="B868" s="3" t="n">
        <v>0.0062166</v>
      </c>
      <c r="C868" s="3" t="n">
        <v>-0.32807</v>
      </c>
      <c r="D868" s="3" t="n">
        <v>0.005</v>
      </c>
      <c r="E868" s="3" t="n">
        <f aca="false">A868-A$1002</f>
        <v>0.00123027</v>
      </c>
      <c r="F868" s="3" t="n">
        <f aca="false">B868-B$1002</f>
        <v>0.00553183</v>
      </c>
      <c r="G868" s="3" t="n">
        <f aca="false">C868-C$1002</f>
        <v>-0.33607</v>
      </c>
      <c r="H868" s="3" t="n">
        <f aca="false">E868+G868</f>
        <v>-0.33483973</v>
      </c>
      <c r="I868" s="3" t="n">
        <f aca="false">F868</f>
        <v>0.00553183</v>
      </c>
    </row>
    <row r="869" customFormat="false" ht="12.8" hidden="false" customHeight="false" outlineLevel="0" collapsed="false">
      <c r="A869" s="3" t="n">
        <v>0.0014019</v>
      </c>
      <c r="B869" s="3" t="n">
        <v>0.0062029</v>
      </c>
      <c r="C869" s="3" t="n">
        <v>-0.32556</v>
      </c>
      <c r="D869" s="3" t="n">
        <v>0.005</v>
      </c>
      <c r="E869" s="3" t="n">
        <f aca="false">A869-A$1002</f>
        <v>0.00121967</v>
      </c>
      <c r="F869" s="3" t="n">
        <f aca="false">B869-B$1002</f>
        <v>0.00551813</v>
      </c>
      <c r="G869" s="3" t="n">
        <f aca="false">C869-C$1002</f>
        <v>-0.33356</v>
      </c>
      <c r="H869" s="3" t="n">
        <f aca="false">E869+G869</f>
        <v>-0.33234033</v>
      </c>
      <c r="I869" s="3" t="n">
        <f aca="false">F869</f>
        <v>0.00551813</v>
      </c>
    </row>
    <row r="870" customFormat="false" ht="12.8" hidden="false" customHeight="false" outlineLevel="0" collapsed="false">
      <c r="A870" s="3" t="n">
        <v>0.0013913</v>
      </c>
      <c r="B870" s="3" t="n">
        <v>0.006189</v>
      </c>
      <c r="C870" s="3" t="n">
        <v>-0.32306</v>
      </c>
      <c r="D870" s="3" t="n">
        <v>0.005</v>
      </c>
      <c r="E870" s="3" t="n">
        <f aca="false">A870-A$1002</f>
        <v>0.00120907</v>
      </c>
      <c r="F870" s="3" t="n">
        <f aca="false">B870-B$1002</f>
        <v>0.00550423</v>
      </c>
      <c r="G870" s="3" t="n">
        <f aca="false">C870-C$1002</f>
        <v>-0.33106</v>
      </c>
      <c r="H870" s="3" t="n">
        <f aca="false">E870+G870</f>
        <v>-0.32985093</v>
      </c>
      <c r="I870" s="3" t="n">
        <f aca="false">F870</f>
        <v>0.00550423</v>
      </c>
    </row>
    <row r="871" customFormat="false" ht="12.8" hidden="false" customHeight="false" outlineLevel="0" collapsed="false">
      <c r="A871" s="3" t="n">
        <v>0.0013807</v>
      </c>
      <c r="B871" s="3" t="n">
        <v>0.006175</v>
      </c>
      <c r="C871" s="3" t="n">
        <v>-0.32055</v>
      </c>
      <c r="D871" s="3" t="n">
        <v>0.005</v>
      </c>
      <c r="E871" s="3" t="n">
        <f aca="false">A871-A$1002</f>
        <v>0.00119847</v>
      </c>
      <c r="F871" s="3" t="n">
        <f aca="false">B871-B$1002</f>
        <v>0.00549023</v>
      </c>
      <c r="G871" s="3" t="n">
        <f aca="false">C871-C$1002</f>
        <v>-0.32855</v>
      </c>
      <c r="H871" s="3" t="n">
        <f aca="false">E871+G871</f>
        <v>-0.32735153</v>
      </c>
      <c r="I871" s="3" t="n">
        <f aca="false">F871</f>
        <v>0.00549023</v>
      </c>
    </row>
    <row r="872" customFormat="false" ht="12.8" hidden="false" customHeight="false" outlineLevel="0" collapsed="false">
      <c r="A872" s="3" t="n">
        <v>0.00137</v>
      </c>
      <c r="B872" s="3" t="n">
        <v>0.0061609</v>
      </c>
      <c r="C872" s="3" t="n">
        <v>-0.31804</v>
      </c>
      <c r="D872" s="3" t="n">
        <v>0.005</v>
      </c>
      <c r="E872" s="3" t="n">
        <f aca="false">A872-A$1002</f>
        <v>0.00118777</v>
      </c>
      <c r="F872" s="3" t="n">
        <f aca="false">B872-B$1002</f>
        <v>0.00547613</v>
      </c>
      <c r="G872" s="3" t="n">
        <f aca="false">C872-C$1002</f>
        <v>-0.32604</v>
      </c>
      <c r="H872" s="3" t="n">
        <f aca="false">E872+G872</f>
        <v>-0.32485223</v>
      </c>
      <c r="I872" s="3" t="n">
        <f aca="false">F872</f>
        <v>0.00547613</v>
      </c>
    </row>
    <row r="873" customFormat="false" ht="12.8" hidden="false" customHeight="false" outlineLevel="0" collapsed="false">
      <c r="A873" s="3" t="n">
        <v>0.0013594</v>
      </c>
      <c r="B873" s="3" t="n">
        <v>0.0061466</v>
      </c>
      <c r="C873" s="3" t="n">
        <v>-0.31553</v>
      </c>
      <c r="D873" s="3" t="n">
        <v>0.005</v>
      </c>
      <c r="E873" s="3" t="n">
        <f aca="false">A873-A$1002</f>
        <v>0.00117717</v>
      </c>
      <c r="F873" s="3" t="n">
        <f aca="false">B873-B$1002</f>
        <v>0.00546183</v>
      </c>
      <c r="G873" s="3" t="n">
        <f aca="false">C873-C$1002</f>
        <v>-0.32353</v>
      </c>
      <c r="H873" s="3" t="n">
        <f aca="false">E873+G873</f>
        <v>-0.32235283</v>
      </c>
      <c r="I873" s="3" t="n">
        <f aca="false">F873</f>
        <v>0.00546183</v>
      </c>
    </row>
    <row r="874" customFormat="false" ht="12.8" hidden="false" customHeight="false" outlineLevel="0" collapsed="false">
      <c r="A874" s="3" t="n">
        <v>0.0013487</v>
      </c>
      <c r="B874" s="3" t="n">
        <v>0.0061321</v>
      </c>
      <c r="C874" s="3" t="n">
        <v>-0.31302</v>
      </c>
      <c r="D874" s="3" t="n">
        <v>0.005</v>
      </c>
      <c r="E874" s="3" t="n">
        <f aca="false">A874-A$1002</f>
        <v>0.00116647</v>
      </c>
      <c r="F874" s="3" t="n">
        <f aca="false">B874-B$1002</f>
        <v>0.00544733</v>
      </c>
      <c r="G874" s="3" t="n">
        <f aca="false">C874-C$1002</f>
        <v>-0.32102</v>
      </c>
      <c r="H874" s="3" t="n">
        <f aca="false">E874+G874</f>
        <v>-0.31985353</v>
      </c>
      <c r="I874" s="3" t="n">
        <f aca="false">F874</f>
        <v>0.00544733</v>
      </c>
    </row>
    <row r="875" customFormat="false" ht="12.8" hidden="false" customHeight="false" outlineLevel="0" collapsed="false">
      <c r="A875" s="3" t="n">
        <v>0.0013379</v>
      </c>
      <c r="B875" s="3" t="n">
        <v>0.0061175</v>
      </c>
      <c r="C875" s="3" t="n">
        <v>-0.31052</v>
      </c>
      <c r="D875" s="3" t="n">
        <v>0.005</v>
      </c>
      <c r="E875" s="3" t="n">
        <f aca="false">A875-A$1002</f>
        <v>0.00115567</v>
      </c>
      <c r="F875" s="3" t="n">
        <f aca="false">B875-B$1002</f>
        <v>0.00543273</v>
      </c>
      <c r="G875" s="3" t="n">
        <f aca="false">C875-C$1002</f>
        <v>-0.31852</v>
      </c>
      <c r="H875" s="3" t="n">
        <f aca="false">E875+G875</f>
        <v>-0.31736433</v>
      </c>
      <c r="I875" s="3" t="n">
        <f aca="false">F875</f>
        <v>0.00543273</v>
      </c>
    </row>
    <row r="876" customFormat="false" ht="12.8" hidden="false" customHeight="false" outlineLevel="0" collapsed="false">
      <c r="A876" s="3" t="n">
        <v>0.0013272</v>
      </c>
      <c r="B876" s="3" t="n">
        <v>0.0061028</v>
      </c>
      <c r="C876" s="3" t="n">
        <v>-0.30801</v>
      </c>
      <c r="D876" s="3" t="n">
        <v>0.005</v>
      </c>
      <c r="E876" s="3" t="n">
        <f aca="false">A876-A$1002</f>
        <v>0.00114497</v>
      </c>
      <c r="F876" s="3" t="n">
        <f aca="false">B876-B$1002</f>
        <v>0.00541803</v>
      </c>
      <c r="G876" s="3" t="n">
        <f aca="false">C876-C$1002</f>
        <v>-0.31601</v>
      </c>
      <c r="H876" s="3" t="n">
        <f aca="false">E876+G876</f>
        <v>-0.31486503</v>
      </c>
      <c r="I876" s="3" t="n">
        <f aca="false">F876</f>
        <v>0.00541803</v>
      </c>
    </row>
    <row r="877" customFormat="false" ht="12.8" hidden="false" customHeight="false" outlineLevel="0" collapsed="false">
      <c r="A877" s="3" t="n">
        <v>0.0013164</v>
      </c>
      <c r="B877" s="3" t="n">
        <v>0.006088</v>
      </c>
      <c r="C877" s="3" t="n">
        <v>-0.3055</v>
      </c>
      <c r="D877" s="3" t="n">
        <v>0.005</v>
      </c>
      <c r="E877" s="3" t="n">
        <f aca="false">A877-A$1002</f>
        <v>0.00113417</v>
      </c>
      <c r="F877" s="3" t="n">
        <f aca="false">B877-B$1002</f>
        <v>0.00540323</v>
      </c>
      <c r="G877" s="3" t="n">
        <f aca="false">C877-C$1002</f>
        <v>-0.3135</v>
      </c>
      <c r="H877" s="3" t="n">
        <f aca="false">E877+G877</f>
        <v>-0.31236583</v>
      </c>
      <c r="I877" s="3" t="n">
        <f aca="false">F877</f>
        <v>0.00540323</v>
      </c>
    </row>
    <row r="878" customFormat="false" ht="12.8" hidden="false" customHeight="false" outlineLevel="0" collapsed="false">
      <c r="A878" s="3" t="n">
        <v>0.0013057</v>
      </c>
      <c r="B878" s="3" t="n">
        <v>0.006073</v>
      </c>
      <c r="C878" s="3" t="n">
        <v>-0.30299</v>
      </c>
      <c r="D878" s="3" t="n">
        <v>0.005</v>
      </c>
      <c r="E878" s="3" t="n">
        <f aca="false">A878-A$1002</f>
        <v>0.00112347</v>
      </c>
      <c r="F878" s="3" t="n">
        <f aca="false">B878-B$1002</f>
        <v>0.00538823</v>
      </c>
      <c r="G878" s="3" t="n">
        <f aca="false">C878-C$1002</f>
        <v>-0.31099</v>
      </c>
      <c r="H878" s="3" t="n">
        <f aca="false">E878+G878</f>
        <v>-0.30986653</v>
      </c>
      <c r="I878" s="3" t="n">
        <f aca="false">F878</f>
        <v>0.00538823</v>
      </c>
    </row>
    <row r="879" customFormat="false" ht="12.8" hidden="false" customHeight="false" outlineLevel="0" collapsed="false">
      <c r="A879" s="3" t="n">
        <v>0.0012949</v>
      </c>
      <c r="B879" s="3" t="n">
        <v>0.0060578</v>
      </c>
      <c r="C879" s="3" t="n">
        <v>-0.30048</v>
      </c>
      <c r="D879" s="3" t="n">
        <v>0.005</v>
      </c>
      <c r="E879" s="3" t="n">
        <f aca="false">A879-A$1002</f>
        <v>0.00111267</v>
      </c>
      <c r="F879" s="3" t="n">
        <f aca="false">B879-B$1002</f>
        <v>0.00537303</v>
      </c>
      <c r="G879" s="3" t="n">
        <f aca="false">C879-C$1002</f>
        <v>-0.30848</v>
      </c>
      <c r="H879" s="3" t="n">
        <f aca="false">E879+G879</f>
        <v>-0.30736733</v>
      </c>
      <c r="I879" s="3" t="n">
        <f aca="false">F879</f>
        <v>0.00537303</v>
      </c>
    </row>
    <row r="880" customFormat="false" ht="12.8" hidden="false" customHeight="false" outlineLevel="0" collapsed="false">
      <c r="A880" s="3" t="n">
        <v>0.001284</v>
      </c>
      <c r="B880" s="3" t="n">
        <v>0.0060425</v>
      </c>
      <c r="C880" s="3" t="n">
        <v>-0.29798</v>
      </c>
      <c r="D880" s="3" t="n">
        <v>0.005</v>
      </c>
      <c r="E880" s="3" t="n">
        <f aca="false">A880-A$1002</f>
        <v>0.00110177</v>
      </c>
      <c r="F880" s="3" t="n">
        <f aca="false">B880-B$1002</f>
        <v>0.00535773</v>
      </c>
      <c r="G880" s="3" t="n">
        <f aca="false">C880-C$1002</f>
        <v>-0.30598</v>
      </c>
      <c r="H880" s="3" t="n">
        <f aca="false">E880+G880</f>
        <v>-0.30487823</v>
      </c>
      <c r="I880" s="3" t="n">
        <f aca="false">F880</f>
        <v>0.00535773</v>
      </c>
    </row>
    <row r="881" customFormat="false" ht="12.8" hidden="false" customHeight="false" outlineLevel="0" collapsed="false">
      <c r="A881" s="3" t="n">
        <v>0.0012732</v>
      </c>
      <c r="B881" s="3" t="n">
        <v>0.0060271</v>
      </c>
      <c r="C881" s="3" t="n">
        <v>-0.29547</v>
      </c>
      <c r="D881" s="3" t="n">
        <v>0.005</v>
      </c>
      <c r="E881" s="3" t="n">
        <f aca="false">A881-A$1002</f>
        <v>0.00109097</v>
      </c>
      <c r="F881" s="3" t="n">
        <f aca="false">B881-B$1002</f>
        <v>0.00534233</v>
      </c>
      <c r="G881" s="3" t="n">
        <f aca="false">C881-C$1002</f>
        <v>-0.30347</v>
      </c>
      <c r="H881" s="3" t="n">
        <f aca="false">E881+G881</f>
        <v>-0.30237903</v>
      </c>
      <c r="I881" s="3" t="n">
        <f aca="false">F881</f>
        <v>0.00534233</v>
      </c>
    </row>
    <row r="882" customFormat="false" ht="12.8" hidden="false" customHeight="false" outlineLevel="0" collapsed="false">
      <c r="A882" s="3" t="n">
        <v>0.0012624</v>
      </c>
      <c r="B882" s="3" t="n">
        <v>0.0060115</v>
      </c>
      <c r="C882" s="3" t="n">
        <v>-0.29296</v>
      </c>
      <c r="D882" s="3" t="n">
        <v>0.005</v>
      </c>
      <c r="E882" s="3" t="n">
        <f aca="false">A882-A$1002</f>
        <v>0.00108017</v>
      </c>
      <c r="F882" s="3" t="n">
        <f aca="false">B882-B$1002</f>
        <v>0.00532673</v>
      </c>
      <c r="G882" s="3" t="n">
        <f aca="false">C882-C$1002</f>
        <v>-0.30096</v>
      </c>
      <c r="H882" s="3" t="n">
        <f aca="false">E882+G882</f>
        <v>-0.29987983</v>
      </c>
      <c r="I882" s="3" t="n">
        <f aca="false">F882</f>
        <v>0.00532673</v>
      </c>
    </row>
    <row r="883" customFormat="false" ht="12.8" hidden="false" customHeight="false" outlineLevel="0" collapsed="false">
      <c r="A883" s="3" t="n">
        <v>0.0012515</v>
      </c>
      <c r="B883" s="3" t="n">
        <v>0.0059958</v>
      </c>
      <c r="C883" s="3" t="n">
        <v>-0.29045</v>
      </c>
      <c r="D883" s="3" t="n">
        <v>0.005</v>
      </c>
      <c r="E883" s="3" t="n">
        <f aca="false">A883-A$1002</f>
        <v>0.00106927</v>
      </c>
      <c r="F883" s="3" t="n">
        <f aca="false">B883-B$1002</f>
        <v>0.00531103</v>
      </c>
      <c r="G883" s="3" t="n">
        <f aca="false">C883-C$1002</f>
        <v>-0.29845</v>
      </c>
      <c r="H883" s="3" t="n">
        <f aca="false">E883+G883</f>
        <v>-0.29738073</v>
      </c>
      <c r="I883" s="3" t="n">
        <f aca="false">F883</f>
        <v>0.00531103</v>
      </c>
    </row>
    <row r="884" customFormat="false" ht="12.8" hidden="false" customHeight="false" outlineLevel="0" collapsed="false">
      <c r="A884" s="3" t="n">
        <v>0.0012407</v>
      </c>
      <c r="B884" s="3" t="n">
        <v>0.0059799</v>
      </c>
      <c r="C884" s="3" t="n">
        <v>-0.28794</v>
      </c>
      <c r="D884" s="3" t="n">
        <v>0.005</v>
      </c>
      <c r="E884" s="3" t="n">
        <f aca="false">A884-A$1002</f>
        <v>0.00105847</v>
      </c>
      <c r="F884" s="3" t="n">
        <f aca="false">B884-B$1002</f>
        <v>0.00529513</v>
      </c>
      <c r="G884" s="3" t="n">
        <f aca="false">C884-C$1002</f>
        <v>-0.29594</v>
      </c>
      <c r="H884" s="3" t="n">
        <f aca="false">E884+G884</f>
        <v>-0.29488153</v>
      </c>
      <c r="I884" s="3" t="n">
        <f aca="false">F884</f>
        <v>0.00529513</v>
      </c>
    </row>
    <row r="885" customFormat="false" ht="12.8" hidden="false" customHeight="false" outlineLevel="0" collapsed="false">
      <c r="A885" s="3" t="n">
        <v>0.0012298</v>
      </c>
      <c r="B885" s="3" t="n">
        <v>0.0059638</v>
      </c>
      <c r="C885" s="3" t="n">
        <v>-0.28544</v>
      </c>
      <c r="D885" s="3" t="n">
        <v>0.005</v>
      </c>
      <c r="E885" s="3" t="n">
        <f aca="false">A885-A$1002</f>
        <v>0.00104757</v>
      </c>
      <c r="F885" s="3" t="n">
        <f aca="false">B885-B$1002</f>
        <v>0.00527903</v>
      </c>
      <c r="G885" s="3" t="n">
        <f aca="false">C885-C$1002</f>
        <v>-0.29344</v>
      </c>
      <c r="H885" s="3" t="n">
        <f aca="false">E885+G885</f>
        <v>-0.29239243</v>
      </c>
      <c r="I885" s="3" t="n">
        <f aca="false">F885</f>
        <v>0.00527903</v>
      </c>
    </row>
    <row r="886" customFormat="false" ht="12.8" hidden="false" customHeight="false" outlineLevel="0" collapsed="false">
      <c r="A886" s="3" t="n">
        <v>0.0012189</v>
      </c>
      <c r="B886" s="3" t="n">
        <v>0.0059476</v>
      </c>
      <c r="C886" s="3" t="n">
        <v>-0.28293</v>
      </c>
      <c r="D886" s="3" t="n">
        <v>0.005</v>
      </c>
      <c r="E886" s="3" t="n">
        <f aca="false">A886-A$1002</f>
        <v>0.00103667</v>
      </c>
      <c r="F886" s="3" t="n">
        <f aca="false">B886-B$1002</f>
        <v>0.00526283</v>
      </c>
      <c r="G886" s="3" t="n">
        <f aca="false">C886-C$1002</f>
        <v>-0.29093</v>
      </c>
      <c r="H886" s="3" t="n">
        <f aca="false">E886+G886</f>
        <v>-0.28989333</v>
      </c>
      <c r="I886" s="3" t="n">
        <f aca="false">F886</f>
        <v>0.00526283</v>
      </c>
    </row>
    <row r="887" customFormat="false" ht="12.8" hidden="false" customHeight="false" outlineLevel="0" collapsed="false">
      <c r="A887" s="3" t="n">
        <v>0.001208</v>
      </c>
      <c r="B887" s="3" t="n">
        <v>0.0059312</v>
      </c>
      <c r="C887" s="3" t="n">
        <v>-0.28042</v>
      </c>
      <c r="D887" s="3" t="n">
        <v>0.005</v>
      </c>
      <c r="E887" s="3" t="n">
        <f aca="false">A887-A$1002</f>
        <v>0.00102577</v>
      </c>
      <c r="F887" s="3" t="n">
        <f aca="false">B887-B$1002</f>
        <v>0.00524643</v>
      </c>
      <c r="G887" s="3" t="n">
        <f aca="false">C887-C$1002</f>
        <v>-0.28842</v>
      </c>
      <c r="H887" s="3" t="n">
        <f aca="false">E887+G887</f>
        <v>-0.28739423</v>
      </c>
      <c r="I887" s="3" t="n">
        <f aca="false">F887</f>
        <v>0.00524643</v>
      </c>
    </row>
    <row r="888" customFormat="false" ht="12.8" hidden="false" customHeight="false" outlineLevel="0" collapsed="false">
      <c r="A888" s="3" t="n">
        <v>0.001197</v>
      </c>
      <c r="B888" s="3" t="n">
        <v>0.0059146</v>
      </c>
      <c r="C888" s="3" t="n">
        <v>-0.27791</v>
      </c>
      <c r="D888" s="3" t="n">
        <v>0.005</v>
      </c>
      <c r="E888" s="3" t="n">
        <f aca="false">A888-A$1002</f>
        <v>0.00101477</v>
      </c>
      <c r="F888" s="3" t="n">
        <f aca="false">B888-B$1002</f>
        <v>0.00522983</v>
      </c>
      <c r="G888" s="3" t="n">
        <f aca="false">C888-C$1002</f>
        <v>-0.28591</v>
      </c>
      <c r="H888" s="3" t="n">
        <f aca="false">E888+G888</f>
        <v>-0.28489523</v>
      </c>
      <c r="I888" s="3" t="n">
        <f aca="false">F888</f>
        <v>0.00522983</v>
      </c>
    </row>
    <row r="889" customFormat="false" ht="12.8" hidden="false" customHeight="false" outlineLevel="0" collapsed="false">
      <c r="A889" s="3" t="n">
        <v>0.0011861</v>
      </c>
      <c r="B889" s="3" t="n">
        <v>0.0058978</v>
      </c>
      <c r="C889" s="3" t="n">
        <v>-0.2754</v>
      </c>
      <c r="D889" s="3" t="n">
        <v>0.005</v>
      </c>
      <c r="E889" s="3" t="n">
        <f aca="false">A889-A$1002</f>
        <v>0.00100387</v>
      </c>
      <c r="F889" s="3" t="n">
        <f aca="false">B889-B$1002</f>
        <v>0.00521303</v>
      </c>
      <c r="G889" s="3" t="n">
        <f aca="false">C889-C$1002</f>
        <v>-0.2834</v>
      </c>
      <c r="H889" s="3" t="n">
        <f aca="false">E889+G889</f>
        <v>-0.28239613</v>
      </c>
      <c r="I889" s="3" t="n">
        <f aca="false">F889</f>
        <v>0.00521303</v>
      </c>
    </row>
    <row r="890" customFormat="false" ht="12.8" hidden="false" customHeight="false" outlineLevel="0" collapsed="false">
      <c r="A890" s="3" t="n">
        <v>0.0011751</v>
      </c>
      <c r="B890" s="3" t="n">
        <v>0.0058809</v>
      </c>
      <c r="C890" s="3" t="n">
        <v>-0.2729</v>
      </c>
      <c r="D890" s="3" t="n">
        <v>0.005</v>
      </c>
      <c r="E890" s="3" t="n">
        <f aca="false">A890-A$1002</f>
        <v>0.00099287</v>
      </c>
      <c r="F890" s="3" t="n">
        <f aca="false">B890-B$1002</f>
        <v>0.00519613</v>
      </c>
      <c r="G890" s="3" t="n">
        <f aca="false">C890-C$1002</f>
        <v>-0.2809</v>
      </c>
      <c r="H890" s="3" t="n">
        <f aca="false">E890+G890</f>
        <v>-0.27990713</v>
      </c>
      <c r="I890" s="3" t="n">
        <f aca="false">F890</f>
        <v>0.00519613</v>
      </c>
    </row>
    <row r="891" customFormat="false" ht="12.8" hidden="false" customHeight="false" outlineLevel="0" collapsed="false">
      <c r="A891" s="3" t="n">
        <v>0.0011641</v>
      </c>
      <c r="B891" s="3" t="n">
        <v>0.0058638</v>
      </c>
      <c r="C891" s="3" t="n">
        <v>-0.27039</v>
      </c>
      <c r="D891" s="3" t="n">
        <v>0.005</v>
      </c>
      <c r="E891" s="3" t="n">
        <f aca="false">A891-A$1002</f>
        <v>0.00098187</v>
      </c>
      <c r="F891" s="3" t="n">
        <f aca="false">B891-B$1002</f>
        <v>0.00517903</v>
      </c>
      <c r="G891" s="3" t="n">
        <f aca="false">C891-C$1002</f>
        <v>-0.27839</v>
      </c>
      <c r="H891" s="3" t="n">
        <f aca="false">E891+G891</f>
        <v>-0.27740813</v>
      </c>
      <c r="I891" s="3" t="n">
        <f aca="false">F891</f>
        <v>0.00517903</v>
      </c>
    </row>
    <row r="892" customFormat="false" ht="12.8" hidden="false" customHeight="false" outlineLevel="0" collapsed="false">
      <c r="A892" s="3" t="n">
        <v>0.0011531</v>
      </c>
      <c r="B892" s="3" t="n">
        <v>0.0058465</v>
      </c>
      <c r="C892" s="3" t="n">
        <v>-0.26788</v>
      </c>
      <c r="D892" s="3" t="n">
        <v>0.005</v>
      </c>
      <c r="E892" s="3" t="n">
        <f aca="false">A892-A$1002</f>
        <v>0.00097087</v>
      </c>
      <c r="F892" s="3" t="n">
        <f aca="false">B892-B$1002</f>
        <v>0.00516173</v>
      </c>
      <c r="G892" s="3" t="n">
        <f aca="false">C892-C$1002</f>
        <v>-0.27588</v>
      </c>
      <c r="H892" s="3" t="n">
        <f aca="false">E892+G892</f>
        <v>-0.27490913</v>
      </c>
      <c r="I892" s="3" t="n">
        <f aca="false">F892</f>
        <v>0.00516173</v>
      </c>
    </row>
    <row r="893" customFormat="false" ht="12.8" hidden="false" customHeight="false" outlineLevel="0" collapsed="false">
      <c r="A893" s="3" t="n">
        <v>0.0011421</v>
      </c>
      <c r="B893" s="3" t="n">
        <v>0.0058291</v>
      </c>
      <c r="C893" s="3" t="n">
        <v>-0.26537</v>
      </c>
      <c r="D893" s="3" t="n">
        <v>0.005</v>
      </c>
      <c r="E893" s="3" t="n">
        <f aca="false">A893-A$1002</f>
        <v>0.00095987</v>
      </c>
      <c r="F893" s="3" t="n">
        <f aca="false">B893-B$1002</f>
        <v>0.00514433</v>
      </c>
      <c r="G893" s="3" t="n">
        <f aca="false">C893-C$1002</f>
        <v>-0.27337</v>
      </c>
      <c r="H893" s="3" t="n">
        <f aca="false">E893+G893</f>
        <v>-0.27241013</v>
      </c>
      <c r="I893" s="3" t="n">
        <f aca="false">F893</f>
        <v>0.00514433</v>
      </c>
    </row>
    <row r="894" customFormat="false" ht="12.8" hidden="false" customHeight="false" outlineLevel="0" collapsed="false">
      <c r="A894" s="3" t="n">
        <v>0.0011311</v>
      </c>
      <c r="B894" s="3" t="n">
        <v>0.0058114</v>
      </c>
      <c r="C894" s="3" t="n">
        <v>-0.26286</v>
      </c>
      <c r="D894" s="3" t="n">
        <v>0.005</v>
      </c>
      <c r="E894" s="3" t="n">
        <f aca="false">A894-A$1002</f>
        <v>0.00094887</v>
      </c>
      <c r="F894" s="3" t="n">
        <f aca="false">B894-B$1002</f>
        <v>0.00512663</v>
      </c>
      <c r="G894" s="3" t="n">
        <f aca="false">C894-C$1002</f>
        <v>-0.27086</v>
      </c>
      <c r="H894" s="3" t="n">
        <f aca="false">E894+G894</f>
        <v>-0.26991113</v>
      </c>
      <c r="I894" s="3" t="n">
        <f aca="false">F894</f>
        <v>0.00512663</v>
      </c>
    </row>
    <row r="895" customFormat="false" ht="12.8" hidden="false" customHeight="false" outlineLevel="0" collapsed="false">
      <c r="A895" s="3" t="n">
        <v>0.0011201</v>
      </c>
      <c r="B895" s="3" t="n">
        <v>0.0057936</v>
      </c>
      <c r="C895" s="3" t="n">
        <v>-0.26036</v>
      </c>
      <c r="D895" s="3" t="n">
        <v>0.005</v>
      </c>
      <c r="E895" s="3" t="n">
        <f aca="false">A895-A$1002</f>
        <v>0.00093787</v>
      </c>
      <c r="F895" s="3" t="n">
        <f aca="false">B895-B$1002</f>
        <v>0.00510883</v>
      </c>
      <c r="G895" s="3" t="n">
        <f aca="false">C895-C$1002</f>
        <v>-0.26836</v>
      </c>
      <c r="H895" s="3" t="n">
        <f aca="false">E895+G895</f>
        <v>-0.26742213</v>
      </c>
      <c r="I895" s="3" t="n">
        <f aca="false">F895</f>
        <v>0.00510883</v>
      </c>
    </row>
    <row r="896" customFormat="false" ht="12.8" hidden="false" customHeight="false" outlineLevel="0" collapsed="false">
      <c r="A896" s="3" t="n">
        <v>0.001109</v>
      </c>
      <c r="B896" s="3" t="n">
        <v>0.0057756</v>
      </c>
      <c r="C896" s="3" t="n">
        <v>-0.25785</v>
      </c>
      <c r="D896" s="3" t="n">
        <v>0.005</v>
      </c>
      <c r="E896" s="3" t="n">
        <f aca="false">A896-A$1002</f>
        <v>0.00092677</v>
      </c>
      <c r="F896" s="3" t="n">
        <f aca="false">B896-B$1002</f>
        <v>0.00509083</v>
      </c>
      <c r="G896" s="3" t="n">
        <f aca="false">C896-C$1002</f>
        <v>-0.26585</v>
      </c>
      <c r="H896" s="3" t="n">
        <f aca="false">E896+G896</f>
        <v>-0.26492323</v>
      </c>
      <c r="I896" s="3" t="n">
        <f aca="false">F896</f>
        <v>0.00509083</v>
      </c>
    </row>
    <row r="897" customFormat="false" ht="12.8" hidden="false" customHeight="false" outlineLevel="0" collapsed="false">
      <c r="A897" s="3" t="n">
        <v>0.001098</v>
      </c>
      <c r="B897" s="3" t="n">
        <v>0.0057574</v>
      </c>
      <c r="C897" s="3" t="n">
        <v>-0.25534</v>
      </c>
      <c r="D897" s="3" t="n">
        <v>0.005</v>
      </c>
      <c r="E897" s="3" t="n">
        <f aca="false">A897-A$1002</f>
        <v>0.00091577</v>
      </c>
      <c r="F897" s="3" t="n">
        <f aca="false">B897-B$1002</f>
        <v>0.00507263</v>
      </c>
      <c r="G897" s="3" t="n">
        <f aca="false">C897-C$1002</f>
        <v>-0.26334</v>
      </c>
      <c r="H897" s="3" t="n">
        <f aca="false">E897+G897</f>
        <v>-0.26242423</v>
      </c>
      <c r="I897" s="3" t="n">
        <f aca="false">F897</f>
        <v>0.00507263</v>
      </c>
    </row>
    <row r="898" customFormat="false" ht="12.8" hidden="false" customHeight="false" outlineLevel="0" collapsed="false">
      <c r="A898" s="3" t="n">
        <v>0.0010869</v>
      </c>
      <c r="B898" s="3" t="n">
        <v>0.0057389</v>
      </c>
      <c r="C898" s="3" t="n">
        <v>-0.25283</v>
      </c>
      <c r="D898" s="3" t="n">
        <v>0.005</v>
      </c>
      <c r="E898" s="3" t="n">
        <f aca="false">A898-A$1002</f>
        <v>0.00090467</v>
      </c>
      <c r="F898" s="3" t="n">
        <f aca="false">B898-B$1002</f>
        <v>0.00505413</v>
      </c>
      <c r="G898" s="3" t="n">
        <f aca="false">C898-C$1002</f>
        <v>-0.26083</v>
      </c>
      <c r="H898" s="3" t="n">
        <f aca="false">E898+G898</f>
        <v>-0.25992533</v>
      </c>
      <c r="I898" s="3" t="n">
        <f aca="false">F898</f>
        <v>0.00505413</v>
      </c>
    </row>
    <row r="899" customFormat="false" ht="12.8" hidden="false" customHeight="false" outlineLevel="0" collapsed="false">
      <c r="A899" s="3" t="n">
        <v>0.0010758</v>
      </c>
      <c r="B899" s="3" t="n">
        <v>0.0057203</v>
      </c>
      <c r="C899" s="3" t="n">
        <v>-0.25032</v>
      </c>
      <c r="D899" s="3" t="n">
        <v>0.005</v>
      </c>
      <c r="E899" s="3" t="n">
        <f aca="false">A899-A$1002</f>
        <v>0.00089357</v>
      </c>
      <c r="F899" s="3" t="n">
        <f aca="false">B899-B$1002</f>
        <v>0.00503553</v>
      </c>
      <c r="G899" s="3" t="n">
        <f aca="false">C899-C$1002</f>
        <v>-0.25832</v>
      </c>
      <c r="H899" s="3" t="n">
        <f aca="false">E899+G899</f>
        <v>-0.25742643</v>
      </c>
      <c r="I899" s="3" t="n">
        <f aca="false">F899</f>
        <v>0.00503553</v>
      </c>
    </row>
    <row r="900" customFormat="false" ht="12.8" hidden="false" customHeight="false" outlineLevel="0" collapsed="false">
      <c r="A900" s="3" t="n">
        <v>0.0010647</v>
      </c>
      <c r="B900" s="3" t="n">
        <v>0.0057015</v>
      </c>
      <c r="C900" s="3" t="n">
        <v>-0.24782</v>
      </c>
      <c r="D900" s="3" t="n">
        <v>0.005</v>
      </c>
      <c r="E900" s="3" t="n">
        <f aca="false">A900-A$1002</f>
        <v>0.00088247</v>
      </c>
      <c r="F900" s="3" t="n">
        <f aca="false">B900-B$1002</f>
        <v>0.00501673</v>
      </c>
      <c r="G900" s="3" t="n">
        <f aca="false">C900-C$1002</f>
        <v>-0.25582</v>
      </c>
      <c r="H900" s="3" t="n">
        <f aca="false">E900+G900</f>
        <v>-0.25493753</v>
      </c>
      <c r="I900" s="3" t="n">
        <f aca="false">F900</f>
        <v>0.00501673</v>
      </c>
    </row>
    <row r="901" customFormat="false" ht="12.8" hidden="false" customHeight="false" outlineLevel="0" collapsed="false">
      <c r="A901" s="3" t="n">
        <v>0.0010536</v>
      </c>
      <c r="B901" s="3" t="n">
        <v>0.0056824</v>
      </c>
      <c r="C901" s="3" t="n">
        <v>-0.24531</v>
      </c>
      <c r="D901" s="3" t="n">
        <v>0.005</v>
      </c>
      <c r="E901" s="3" t="n">
        <f aca="false">A901-A$1002</f>
        <v>0.00087137</v>
      </c>
      <c r="F901" s="3" t="n">
        <f aca="false">B901-B$1002</f>
        <v>0.00499763</v>
      </c>
      <c r="G901" s="3" t="n">
        <f aca="false">C901-C$1002</f>
        <v>-0.25331</v>
      </c>
      <c r="H901" s="3" t="n">
        <f aca="false">E901+G901</f>
        <v>-0.25243863</v>
      </c>
      <c r="I901" s="3" t="n">
        <f aca="false">F901</f>
        <v>0.00499763</v>
      </c>
    </row>
    <row r="902" customFormat="false" ht="12.8" hidden="false" customHeight="false" outlineLevel="0" collapsed="false">
      <c r="A902" s="3" t="n">
        <v>0.0010425</v>
      </c>
      <c r="B902" s="3" t="n">
        <v>0.0056631</v>
      </c>
      <c r="C902" s="3" t="n">
        <v>-0.2428</v>
      </c>
      <c r="D902" s="3" t="n">
        <v>0.005</v>
      </c>
      <c r="E902" s="3" t="n">
        <f aca="false">A902-A$1002</f>
        <v>0.00086027</v>
      </c>
      <c r="F902" s="3" t="n">
        <f aca="false">B902-B$1002</f>
        <v>0.00497833</v>
      </c>
      <c r="G902" s="3" t="n">
        <f aca="false">C902-C$1002</f>
        <v>-0.2508</v>
      </c>
      <c r="H902" s="3" t="n">
        <f aca="false">E902+G902</f>
        <v>-0.24993973</v>
      </c>
      <c r="I902" s="3" t="n">
        <f aca="false">F902</f>
        <v>0.00497833</v>
      </c>
    </row>
    <row r="903" customFormat="false" ht="12.8" hidden="false" customHeight="false" outlineLevel="0" collapsed="false">
      <c r="A903" s="3" t="n">
        <v>0.0010313</v>
      </c>
      <c r="B903" s="3" t="n">
        <v>0.0056436</v>
      </c>
      <c r="C903" s="3" t="n">
        <v>-0.24029</v>
      </c>
      <c r="D903" s="3" t="n">
        <v>0.005</v>
      </c>
      <c r="E903" s="3" t="n">
        <f aca="false">A903-A$1002</f>
        <v>0.00084907</v>
      </c>
      <c r="F903" s="3" t="n">
        <f aca="false">B903-B$1002</f>
        <v>0.00495883</v>
      </c>
      <c r="G903" s="3" t="n">
        <f aca="false">C903-C$1002</f>
        <v>-0.24829</v>
      </c>
      <c r="H903" s="3" t="n">
        <f aca="false">E903+G903</f>
        <v>-0.24744093</v>
      </c>
      <c r="I903" s="3" t="n">
        <f aca="false">F903</f>
        <v>0.00495883</v>
      </c>
    </row>
    <row r="904" customFormat="false" ht="12.8" hidden="false" customHeight="false" outlineLevel="0" collapsed="false">
      <c r="A904" s="3" t="n">
        <v>0.0010202</v>
      </c>
      <c r="B904" s="3" t="n">
        <v>0.0056239</v>
      </c>
      <c r="C904" s="3" t="n">
        <v>-0.23778</v>
      </c>
      <c r="D904" s="3" t="n">
        <v>0.005</v>
      </c>
      <c r="E904" s="3" t="n">
        <f aca="false">A904-A$1002</f>
        <v>0.00083797</v>
      </c>
      <c r="F904" s="3" t="n">
        <f aca="false">B904-B$1002</f>
        <v>0.00493913</v>
      </c>
      <c r="G904" s="3" t="n">
        <f aca="false">C904-C$1002</f>
        <v>-0.24578</v>
      </c>
      <c r="H904" s="3" t="n">
        <f aca="false">E904+G904</f>
        <v>-0.24494203</v>
      </c>
      <c r="I904" s="3" t="n">
        <f aca="false">F904</f>
        <v>0.00493913</v>
      </c>
    </row>
    <row r="905" customFormat="false" ht="12.8" hidden="false" customHeight="false" outlineLevel="0" collapsed="false">
      <c r="A905" s="3" t="n">
        <v>0.001009</v>
      </c>
      <c r="B905" s="3" t="n">
        <v>0.005604</v>
      </c>
      <c r="C905" s="3" t="n">
        <v>-0.23528</v>
      </c>
      <c r="D905" s="3" t="n">
        <v>0.005</v>
      </c>
      <c r="E905" s="3" t="n">
        <f aca="false">A905-A$1002</f>
        <v>0.00082677</v>
      </c>
      <c r="F905" s="3" t="n">
        <f aca="false">B905-B$1002</f>
        <v>0.00491923</v>
      </c>
      <c r="G905" s="3" t="n">
        <f aca="false">C905-C$1002</f>
        <v>-0.24328</v>
      </c>
      <c r="H905" s="3" t="n">
        <f aca="false">E905+G905</f>
        <v>-0.24245323</v>
      </c>
      <c r="I905" s="3" t="n">
        <f aca="false">F905</f>
        <v>0.00491923</v>
      </c>
    </row>
    <row r="906" customFormat="false" ht="12.8" hidden="false" customHeight="false" outlineLevel="0" collapsed="false">
      <c r="A906" s="3" t="n">
        <v>0.00099785</v>
      </c>
      <c r="B906" s="3" t="n">
        <v>0.0055839</v>
      </c>
      <c r="C906" s="3" t="n">
        <v>-0.23277</v>
      </c>
      <c r="D906" s="3" t="n">
        <v>0.005</v>
      </c>
      <c r="E906" s="3" t="n">
        <f aca="false">A906-A$1002</f>
        <v>0.00081562</v>
      </c>
      <c r="F906" s="3" t="n">
        <f aca="false">B906-B$1002</f>
        <v>0.00489913</v>
      </c>
      <c r="G906" s="3" t="n">
        <f aca="false">C906-C$1002</f>
        <v>-0.24077</v>
      </c>
      <c r="H906" s="3" t="n">
        <f aca="false">E906+G906</f>
        <v>-0.23995438</v>
      </c>
      <c r="I906" s="3" t="n">
        <f aca="false">F906</f>
        <v>0.00489913</v>
      </c>
    </row>
    <row r="907" customFormat="false" ht="12.8" hidden="false" customHeight="false" outlineLevel="0" collapsed="false">
      <c r="A907" s="3" t="n">
        <v>0.00098665</v>
      </c>
      <c r="B907" s="3" t="n">
        <v>0.0055635</v>
      </c>
      <c r="C907" s="3" t="n">
        <v>-0.23026</v>
      </c>
      <c r="D907" s="3" t="n">
        <v>0.005</v>
      </c>
      <c r="E907" s="3" t="n">
        <f aca="false">A907-A$1002</f>
        <v>0.00080442</v>
      </c>
      <c r="F907" s="3" t="n">
        <f aca="false">B907-B$1002</f>
        <v>0.00487873</v>
      </c>
      <c r="G907" s="3" t="n">
        <f aca="false">C907-C$1002</f>
        <v>-0.23826</v>
      </c>
      <c r="H907" s="3" t="n">
        <f aca="false">E907+G907</f>
        <v>-0.23745558</v>
      </c>
      <c r="I907" s="3" t="n">
        <f aca="false">F907</f>
        <v>0.00487873</v>
      </c>
    </row>
    <row r="908" customFormat="false" ht="12.8" hidden="false" customHeight="false" outlineLevel="0" collapsed="false">
      <c r="A908" s="3" t="n">
        <v>0.00097544</v>
      </c>
      <c r="B908" s="3" t="n">
        <v>0.0055429</v>
      </c>
      <c r="C908" s="3" t="n">
        <v>-0.22775</v>
      </c>
      <c r="D908" s="3" t="n">
        <v>0.005</v>
      </c>
      <c r="E908" s="3" t="n">
        <f aca="false">A908-A$1002</f>
        <v>0.00079321</v>
      </c>
      <c r="F908" s="3" t="n">
        <f aca="false">B908-B$1002</f>
        <v>0.00485813</v>
      </c>
      <c r="G908" s="3" t="n">
        <f aca="false">C908-C$1002</f>
        <v>-0.23575</v>
      </c>
      <c r="H908" s="3" t="n">
        <f aca="false">E908+G908</f>
        <v>-0.23495679</v>
      </c>
      <c r="I908" s="3" t="n">
        <f aca="false">F908</f>
        <v>0.00485813</v>
      </c>
    </row>
    <row r="909" customFormat="false" ht="12.8" hidden="false" customHeight="false" outlineLevel="0" collapsed="false">
      <c r="A909" s="3" t="n">
        <v>0.00096422</v>
      </c>
      <c r="B909" s="3" t="n">
        <v>0.0055221</v>
      </c>
      <c r="C909" s="3" t="n">
        <v>-0.22524</v>
      </c>
      <c r="D909" s="3" t="n">
        <v>0.005</v>
      </c>
      <c r="E909" s="3" t="n">
        <f aca="false">A909-A$1002</f>
        <v>0.00078199</v>
      </c>
      <c r="F909" s="3" t="n">
        <f aca="false">B909-B$1002</f>
        <v>0.00483733</v>
      </c>
      <c r="G909" s="3" t="n">
        <f aca="false">C909-C$1002</f>
        <v>-0.23324</v>
      </c>
      <c r="H909" s="3" t="n">
        <f aca="false">E909+G909</f>
        <v>-0.23245801</v>
      </c>
      <c r="I909" s="3" t="n">
        <f aca="false">F909</f>
        <v>0.00483733</v>
      </c>
    </row>
    <row r="910" customFormat="false" ht="12.8" hidden="false" customHeight="false" outlineLevel="0" collapsed="false">
      <c r="A910" s="3" t="n">
        <v>0.00095298</v>
      </c>
      <c r="B910" s="3" t="n">
        <v>0.005501</v>
      </c>
      <c r="C910" s="3" t="n">
        <v>-0.22274</v>
      </c>
      <c r="D910" s="3" t="n">
        <v>0.005</v>
      </c>
      <c r="E910" s="3" t="n">
        <f aca="false">A910-A$1002</f>
        <v>0.00077075</v>
      </c>
      <c r="F910" s="3" t="n">
        <f aca="false">B910-B$1002</f>
        <v>0.00481623</v>
      </c>
      <c r="G910" s="3" t="n">
        <f aca="false">C910-C$1002</f>
        <v>-0.23074</v>
      </c>
      <c r="H910" s="3" t="n">
        <f aca="false">E910+G910</f>
        <v>-0.22996925</v>
      </c>
      <c r="I910" s="3" t="n">
        <f aca="false">F910</f>
        <v>0.00481623</v>
      </c>
    </row>
    <row r="911" customFormat="false" ht="12.8" hidden="false" customHeight="false" outlineLevel="0" collapsed="false">
      <c r="A911" s="3" t="n">
        <v>0.00094172</v>
      </c>
      <c r="B911" s="3" t="n">
        <v>0.0054798</v>
      </c>
      <c r="C911" s="3" t="n">
        <v>-0.22023</v>
      </c>
      <c r="D911" s="3" t="n">
        <v>0.005</v>
      </c>
      <c r="E911" s="3" t="n">
        <f aca="false">A911-A$1002</f>
        <v>0.00075949</v>
      </c>
      <c r="F911" s="3" t="n">
        <f aca="false">B911-B$1002</f>
        <v>0.00479503</v>
      </c>
      <c r="G911" s="3" t="n">
        <f aca="false">C911-C$1002</f>
        <v>-0.22823</v>
      </c>
      <c r="H911" s="3" t="n">
        <f aca="false">E911+G911</f>
        <v>-0.22747051</v>
      </c>
      <c r="I911" s="3" t="n">
        <f aca="false">F911</f>
        <v>0.00479503</v>
      </c>
    </row>
    <row r="912" customFormat="false" ht="12.8" hidden="false" customHeight="false" outlineLevel="0" collapsed="false">
      <c r="A912" s="3" t="n">
        <v>0.00093046</v>
      </c>
      <c r="B912" s="3" t="n">
        <v>0.0054583</v>
      </c>
      <c r="C912" s="3" t="n">
        <v>-0.21772</v>
      </c>
      <c r="D912" s="3" t="n">
        <v>0.005</v>
      </c>
      <c r="E912" s="3" t="n">
        <f aca="false">A912-A$1002</f>
        <v>0.00074823</v>
      </c>
      <c r="F912" s="3" t="n">
        <f aca="false">B912-B$1002</f>
        <v>0.00477353</v>
      </c>
      <c r="G912" s="3" t="n">
        <f aca="false">C912-C$1002</f>
        <v>-0.22572</v>
      </c>
      <c r="H912" s="3" t="n">
        <f aca="false">E912+G912</f>
        <v>-0.22497177</v>
      </c>
      <c r="I912" s="3" t="n">
        <f aca="false">F912</f>
        <v>0.00477353</v>
      </c>
    </row>
    <row r="913" customFormat="false" ht="12.8" hidden="false" customHeight="false" outlineLevel="0" collapsed="false">
      <c r="A913" s="3" t="n">
        <v>0.0009192</v>
      </c>
      <c r="B913" s="3" t="n">
        <v>0.0054365</v>
      </c>
      <c r="C913" s="3" t="n">
        <v>-0.21521</v>
      </c>
      <c r="D913" s="3" t="n">
        <v>0.005</v>
      </c>
      <c r="E913" s="3" t="n">
        <f aca="false">A913-A$1002</f>
        <v>0.00073697</v>
      </c>
      <c r="F913" s="3" t="n">
        <f aca="false">B913-B$1002</f>
        <v>0.00475173</v>
      </c>
      <c r="G913" s="3" t="n">
        <f aca="false">C913-C$1002</f>
        <v>-0.22321</v>
      </c>
      <c r="H913" s="3" t="n">
        <f aca="false">E913+G913</f>
        <v>-0.22247303</v>
      </c>
      <c r="I913" s="3" t="n">
        <f aca="false">F913</f>
        <v>0.00475173</v>
      </c>
    </row>
    <row r="914" customFormat="false" ht="12.8" hidden="false" customHeight="false" outlineLevel="0" collapsed="false">
      <c r="A914" s="3" t="n">
        <v>0.00090792</v>
      </c>
      <c r="B914" s="3" t="n">
        <v>0.0054146</v>
      </c>
      <c r="C914" s="3" t="n">
        <v>-0.2127</v>
      </c>
      <c r="D914" s="3" t="n">
        <v>0.005</v>
      </c>
      <c r="E914" s="3" t="n">
        <f aca="false">A914-A$1002</f>
        <v>0.00072569</v>
      </c>
      <c r="F914" s="3" t="n">
        <f aca="false">B914-B$1002</f>
        <v>0.00472983</v>
      </c>
      <c r="G914" s="3" t="n">
        <f aca="false">C914-C$1002</f>
        <v>-0.2207</v>
      </c>
      <c r="H914" s="3" t="n">
        <f aca="false">E914+G914</f>
        <v>-0.21997431</v>
      </c>
      <c r="I914" s="3" t="n">
        <f aca="false">F914</f>
        <v>0.00472983</v>
      </c>
    </row>
    <row r="915" customFormat="false" ht="12.8" hidden="false" customHeight="false" outlineLevel="0" collapsed="false">
      <c r="A915" s="3" t="n">
        <v>0.00089664</v>
      </c>
      <c r="B915" s="3" t="n">
        <v>0.0053924</v>
      </c>
      <c r="C915" s="3" t="n">
        <v>-0.2102</v>
      </c>
      <c r="D915" s="3" t="n">
        <v>0.005</v>
      </c>
      <c r="E915" s="3" t="n">
        <f aca="false">A915-A$1002</f>
        <v>0.00071441</v>
      </c>
      <c r="F915" s="3" t="n">
        <f aca="false">B915-B$1002</f>
        <v>0.00470763</v>
      </c>
      <c r="G915" s="3" t="n">
        <f aca="false">C915-C$1002</f>
        <v>-0.2182</v>
      </c>
      <c r="H915" s="3" t="n">
        <f aca="false">E915+G915</f>
        <v>-0.21748559</v>
      </c>
      <c r="I915" s="3" t="n">
        <f aca="false">F915</f>
        <v>0.00470763</v>
      </c>
    </row>
    <row r="916" customFormat="false" ht="12.8" hidden="false" customHeight="false" outlineLevel="0" collapsed="false">
      <c r="A916" s="3" t="n">
        <v>0.00088536</v>
      </c>
      <c r="B916" s="3" t="n">
        <v>0.0053699</v>
      </c>
      <c r="C916" s="3" t="n">
        <v>-0.20769</v>
      </c>
      <c r="D916" s="3" t="n">
        <v>0.005</v>
      </c>
      <c r="E916" s="3" t="n">
        <f aca="false">A916-A$1002</f>
        <v>0.00070313</v>
      </c>
      <c r="F916" s="3" t="n">
        <f aca="false">B916-B$1002</f>
        <v>0.00468513</v>
      </c>
      <c r="G916" s="3" t="n">
        <f aca="false">C916-C$1002</f>
        <v>-0.21569</v>
      </c>
      <c r="H916" s="3" t="n">
        <f aca="false">E916+G916</f>
        <v>-0.21498687</v>
      </c>
      <c r="I916" s="3" t="n">
        <f aca="false">F916</f>
        <v>0.00468513</v>
      </c>
    </row>
    <row r="917" customFormat="false" ht="12.8" hidden="false" customHeight="false" outlineLevel="0" collapsed="false">
      <c r="A917" s="3" t="n">
        <v>0.00087408</v>
      </c>
      <c r="B917" s="3" t="n">
        <v>0.0053472</v>
      </c>
      <c r="C917" s="3" t="n">
        <v>-0.20518</v>
      </c>
      <c r="D917" s="3" t="n">
        <v>0.005</v>
      </c>
      <c r="E917" s="3" t="n">
        <f aca="false">A917-A$1002</f>
        <v>0.00069185</v>
      </c>
      <c r="F917" s="3" t="n">
        <f aca="false">B917-B$1002</f>
        <v>0.00466243</v>
      </c>
      <c r="G917" s="3" t="n">
        <f aca="false">C917-C$1002</f>
        <v>-0.21318</v>
      </c>
      <c r="H917" s="3" t="n">
        <f aca="false">E917+G917</f>
        <v>-0.21248815</v>
      </c>
      <c r="I917" s="3" t="n">
        <f aca="false">F917</f>
        <v>0.00466243</v>
      </c>
    </row>
    <row r="918" customFormat="false" ht="12.8" hidden="false" customHeight="false" outlineLevel="0" collapsed="false">
      <c r="A918" s="3" t="n">
        <v>0.00086279</v>
      </c>
      <c r="B918" s="3" t="n">
        <v>0.0053243</v>
      </c>
      <c r="C918" s="3" t="n">
        <v>-0.20267</v>
      </c>
      <c r="D918" s="3" t="n">
        <v>0.005</v>
      </c>
      <c r="E918" s="3" t="n">
        <f aca="false">A918-A$1002</f>
        <v>0.00068056</v>
      </c>
      <c r="F918" s="3" t="n">
        <f aca="false">B918-B$1002</f>
        <v>0.00463953</v>
      </c>
      <c r="G918" s="3" t="n">
        <f aca="false">C918-C$1002</f>
        <v>-0.21067</v>
      </c>
      <c r="H918" s="3" t="n">
        <f aca="false">E918+G918</f>
        <v>-0.20998944</v>
      </c>
      <c r="I918" s="3" t="n">
        <f aca="false">F918</f>
        <v>0.00463953</v>
      </c>
    </row>
    <row r="919" customFormat="false" ht="12.8" hidden="false" customHeight="false" outlineLevel="0" collapsed="false">
      <c r="A919" s="3" t="n">
        <v>0.00085151</v>
      </c>
      <c r="B919" s="3" t="n">
        <v>0.005301</v>
      </c>
      <c r="C919" s="3" t="n">
        <v>-0.20016</v>
      </c>
      <c r="D919" s="3" t="n">
        <v>0.005</v>
      </c>
      <c r="E919" s="3" t="n">
        <f aca="false">A919-A$1002</f>
        <v>0.00066928</v>
      </c>
      <c r="F919" s="3" t="n">
        <f aca="false">B919-B$1002</f>
        <v>0.00461623</v>
      </c>
      <c r="G919" s="3" t="n">
        <f aca="false">C919-C$1002</f>
        <v>-0.20816</v>
      </c>
      <c r="H919" s="3" t="n">
        <f aca="false">E919+G919</f>
        <v>-0.20749072</v>
      </c>
      <c r="I919" s="3" t="n">
        <f aca="false">F919</f>
        <v>0.00461623</v>
      </c>
    </row>
    <row r="920" customFormat="false" ht="12.8" hidden="false" customHeight="false" outlineLevel="0" collapsed="false">
      <c r="A920" s="3" t="n">
        <v>0.00084024</v>
      </c>
      <c r="B920" s="3" t="n">
        <v>0.0052775</v>
      </c>
      <c r="C920" s="3" t="n">
        <v>-0.19766</v>
      </c>
      <c r="D920" s="3" t="n">
        <v>0.005</v>
      </c>
      <c r="E920" s="3" t="n">
        <f aca="false">A920-A$1002</f>
        <v>0.00065801</v>
      </c>
      <c r="F920" s="3" t="n">
        <f aca="false">B920-B$1002</f>
        <v>0.00459273</v>
      </c>
      <c r="G920" s="3" t="n">
        <f aca="false">C920-C$1002</f>
        <v>-0.20566</v>
      </c>
      <c r="H920" s="3" t="n">
        <f aca="false">E920+G920</f>
        <v>-0.20500199</v>
      </c>
      <c r="I920" s="3" t="n">
        <f aca="false">F920</f>
        <v>0.00459273</v>
      </c>
    </row>
    <row r="921" customFormat="false" ht="12.8" hidden="false" customHeight="false" outlineLevel="0" collapsed="false">
      <c r="A921" s="3" t="n">
        <v>0.00082897</v>
      </c>
      <c r="B921" s="3" t="n">
        <v>0.0052538</v>
      </c>
      <c r="C921" s="3" t="n">
        <v>-0.19515</v>
      </c>
      <c r="D921" s="3" t="n">
        <v>0.005</v>
      </c>
      <c r="E921" s="3" t="n">
        <f aca="false">A921-A$1002</f>
        <v>0.00064674</v>
      </c>
      <c r="F921" s="3" t="n">
        <f aca="false">B921-B$1002</f>
        <v>0.00456903</v>
      </c>
      <c r="G921" s="3" t="n">
        <f aca="false">C921-C$1002</f>
        <v>-0.20315</v>
      </c>
      <c r="H921" s="3" t="n">
        <f aca="false">E921+G921</f>
        <v>-0.20250326</v>
      </c>
      <c r="I921" s="3" t="n">
        <f aca="false">F921</f>
        <v>0.00456903</v>
      </c>
    </row>
    <row r="922" customFormat="false" ht="12.8" hidden="false" customHeight="false" outlineLevel="0" collapsed="false">
      <c r="A922" s="3" t="n">
        <v>0.00081772</v>
      </c>
      <c r="B922" s="3" t="n">
        <v>0.0052297</v>
      </c>
      <c r="C922" s="3" t="n">
        <v>-0.19264</v>
      </c>
      <c r="D922" s="3" t="n">
        <v>0.005</v>
      </c>
      <c r="E922" s="3" t="n">
        <f aca="false">A922-A$1002</f>
        <v>0.00063549</v>
      </c>
      <c r="F922" s="3" t="n">
        <f aca="false">B922-B$1002</f>
        <v>0.00454493</v>
      </c>
      <c r="G922" s="3" t="n">
        <f aca="false">C922-C$1002</f>
        <v>-0.20064</v>
      </c>
      <c r="H922" s="3" t="n">
        <f aca="false">E922+G922</f>
        <v>-0.20000451</v>
      </c>
      <c r="I922" s="3" t="n">
        <f aca="false">F922</f>
        <v>0.00454493</v>
      </c>
    </row>
    <row r="923" customFormat="false" ht="12.8" hidden="false" customHeight="false" outlineLevel="0" collapsed="false">
      <c r="A923" s="3" t="n">
        <v>0.00080647</v>
      </c>
      <c r="B923" s="3" t="n">
        <v>0.0052053</v>
      </c>
      <c r="C923" s="3" t="n">
        <v>-0.19013</v>
      </c>
      <c r="D923" s="3" t="n">
        <v>0.005</v>
      </c>
      <c r="E923" s="3" t="n">
        <f aca="false">A923-A$1002</f>
        <v>0.00062424</v>
      </c>
      <c r="F923" s="3" t="n">
        <f aca="false">B923-B$1002</f>
        <v>0.00452053</v>
      </c>
      <c r="G923" s="3" t="n">
        <f aca="false">C923-C$1002</f>
        <v>-0.19813</v>
      </c>
      <c r="H923" s="3" t="n">
        <f aca="false">E923+G923</f>
        <v>-0.19750576</v>
      </c>
      <c r="I923" s="3" t="n">
        <f aca="false">F923</f>
        <v>0.00452053</v>
      </c>
    </row>
    <row r="924" customFormat="false" ht="12.8" hidden="false" customHeight="false" outlineLevel="0" collapsed="false">
      <c r="A924" s="3" t="n">
        <v>0.00079522</v>
      </c>
      <c r="B924" s="3" t="n">
        <v>0.0051806</v>
      </c>
      <c r="C924" s="3" t="n">
        <v>-0.18762</v>
      </c>
      <c r="D924" s="3" t="n">
        <v>0.005</v>
      </c>
      <c r="E924" s="3" t="n">
        <f aca="false">A924-A$1002</f>
        <v>0.00061299</v>
      </c>
      <c r="F924" s="3" t="n">
        <f aca="false">B924-B$1002</f>
        <v>0.00449583</v>
      </c>
      <c r="G924" s="3" t="n">
        <f aca="false">C924-C$1002</f>
        <v>-0.19562</v>
      </c>
      <c r="H924" s="3" t="n">
        <f aca="false">E924+G924</f>
        <v>-0.19500701</v>
      </c>
      <c r="I924" s="3" t="n">
        <f aca="false">F924</f>
        <v>0.00449583</v>
      </c>
    </row>
    <row r="925" customFormat="false" ht="12.8" hidden="false" customHeight="false" outlineLevel="0" collapsed="false">
      <c r="A925" s="3" t="n">
        <v>0.00078399</v>
      </c>
      <c r="B925" s="3" t="n">
        <v>0.0051556</v>
      </c>
      <c r="C925" s="3" t="n">
        <v>-0.18512</v>
      </c>
      <c r="D925" s="3" t="n">
        <v>0.005</v>
      </c>
      <c r="E925" s="3" t="n">
        <f aca="false">A925-A$1002</f>
        <v>0.00060176</v>
      </c>
      <c r="F925" s="3" t="n">
        <f aca="false">B925-B$1002</f>
        <v>0.00447083</v>
      </c>
      <c r="G925" s="3" t="n">
        <f aca="false">C925-C$1002</f>
        <v>-0.19312</v>
      </c>
      <c r="H925" s="3" t="n">
        <f aca="false">E925+G925</f>
        <v>-0.19251824</v>
      </c>
      <c r="I925" s="3" t="n">
        <f aca="false">F925</f>
        <v>0.00447083</v>
      </c>
    </row>
    <row r="926" customFormat="false" ht="12.8" hidden="false" customHeight="false" outlineLevel="0" collapsed="false">
      <c r="A926" s="3" t="n">
        <v>0.00077275</v>
      </c>
      <c r="B926" s="3" t="n">
        <v>0.0051302</v>
      </c>
      <c r="C926" s="3" t="n">
        <v>-0.18261</v>
      </c>
      <c r="D926" s="3" t="n">
        <v>0.005</v>
      </c>
      <c r="E926" s="3" t="n">
        <f aca="false">A926-A$1002</f>
        <v>0.00059052</v>
      </c>
      <c r="F926" s="3" t="n">
        <f aca="false">B926-B$1002</f>
        <v>0.00444543</v>
      </c>
      <c r="G926" s="3" t="n">
        <f aca="false">C926-C$1002</f>
        <v>-0.19061</v>
      </c>
      <c r="H926" s="3" t="n">
        <f aca="false">E926+G926</f>
        <v>-0.19001948</v>
      </c>
      <c r="I926" s="3" t="n">
        <f aca="false">F926</f>
        <v>0.00444543</v>
      </c>
    </row>
    <row r="927" customFormat="false" ht="12.8" hidden="false" customHeight="false" outlineLevel="0" collapsed="false">
      <c r="A927" s="3" t="n">
        <v>0.00076152</v>
      </c>
      <c r="B927" s="3" t="n">
        <v>0.0051046</v>
      </c>
      <c r="C927" s="3" t="n">
        <v>-0.1801</v>
      </c>
      <c r="D927" s="3" t="n">
        <v>0.005</v>
      </c>
      <c r="E927" s="3" t="n">
        <f aca="false">A927-A$1002</f>
        <v>0.00057929</v>
      </c>
      <c r="F927" s="3" t="n">
        <f aca="false">B927-B$1002</f>
        <v>0.00441983</v>
      </c>
      <c r="G927" s="3" t="n">
        <f aca="false">C927-C$1002</f>
        <v>-0.1881</v>
      </c>
      <c r="H927" s="3" t="n">
        <f aca="false">E927+G927</f>
        <v>-0.18752071</v>
      </c>
      <c r="I927" s="3" t="n">
        <f aca="false">F927</f>
        <v>0.00441983</v>
      </c>
    </row>
    <row r="928" customFormat="false" ht="12.8" hidden="false" customHeight="false" outlineLevel="0" collapsed="false">
      <c r="A928" s="3" t="n">
        <v>0.0007503</v>
      </c>
      <c r="B928" s="3" t="n">
        <v>0.0050785</v>
      </c>
      <c r="C928" s="3" t="n">
        <v>-0.17759</v>
      </c>
      <c r="D928" s="3" t="n">
        <v>0.005</v>
      </c>
      <c r="E928" s="3" t="n">
        <f aca="false">A928-A$1002</f>
        <v>0.00056807</v>
      </c>
      <c r="F928" s="3" t="n">
        <f aca="false">B928-B$1002</f>
        <v>0.00439373</v>
      </c>
      <c r="G928" s="3" t="n">
        <f aca="false">C928-C$1002</f>
        <v>-0.18559</v>
      </c>
      <c r="H928" s="3" t="n">
        <f aca="false">E928+G928</f>
        <v>-0.18502193</v>
      </c>
      <c r="I928" s="3" t="n">
        <f aca="false">F928</f>
        <v>0.00439373</v>
      </c>
    </row>
    <row r="929" customFormat="false" ht="12.8" hidden="false" customHeight="false" outlineLevel="0" collapsed="false">
      <c r="A929" s="3" t="n">
        <v>0.00073907</v>
      </c>
      <c r="B929" s="3" t="n">
        <v>0.0050521</v>
      </c>
      <c r="C929" s="3" t="n">
        <v>-0.17508</v>
      </c>
      <c r="D929" s="3" t="n">
        <v>0.005</v>
      </c>
      <c r="E929" s="3" t="n">
        <f aca="false">A929-A$1002</f>
        <v>0.00055684</v>
      </c>
      <c r="F929" s="3" t="n">
        <f aca="false">B929-B$1002</f>
        <v>0.00436733</v>
      </c>
      <c r="G929" s="3" t="n">
        <f aca="false">C929-C$1002</f>
        <v>-0.18308</v>
      </c>
      <c r="H929" s="3" t="n">
        <f aca="false">E929+G929</f>
        <v>-0.18252316</v>
      </c>
      <c r="I929" s="3" t="n">
        <f aca="false">F929</f>
        <v>0.00436733</v>
      </c>
    </row>
    <row r="930" customFormat="false" ht="12.8" hidden="false" customHeight="false" outlineLevel="0" collapsed="false">
      <c r="A930" s="3" t="n">
        <v>0.00072785</v>
      </c>
      <c r="B930" s="3" t="n">
        <v>0.0050254</v>
      </c>
      <c r="C930" s="3" t="n">
        <v>-0.17258</v>
      </c>
      <c r="D930" s="3" t="n">
        <v>0.005</v>
      </c>
      <c r="E930" s="3" t="n">
        <f aca="false">A930-A$1002</f>
        <v>0.00054562</v>
      </c>
      <c r="F930" s="3" t="n">
        <f aca="false">B930-B$1002</f>
        <v>0.00434063</v>
      </c>
      <c r="G930" s="3" t="n">
        <f aca="false">C930-C$1002</f>
        <v>-0.18058</v>
      </c>
      <c r="H930" s="3" t="n">
        <f aca="false">E930+G930</f>
        <v>-0.18003438</v>
      </c>
      <c r="I930" s="3" t="n">
        <f aca="false">F930</f>
        <v>0.00434063</v>
      </c>
    </row>
    <row r="931" customFormat="false" ht="12.8" hidden="false" customHeight="false" outlineLevel="0" collapsed="false">
      <c r="A931" s="3" t="n">
        <v>0.00071662</v>
      </c>
      <c r="B931" s="3" t="n">
        <v>0.0049983</v>
      </c>
      <c r="C931" s="3" t="n">
        <v>-0.17007</v>
      </c>
      <c r="D931" s="3" t="n">
        <v>0.005</v>
      </c>
      <c r="E931" s="3" t="n">
        <f aca="false">A931-A$1002</f>
        <v>0.00053439</v>
      </c>
      <c r="F931" s="3" t="n">
        <f aca="false">B931-B$1002</f>
        <v>0.00431353</v>
      </c>
      <c r="G931" s="3" t="n">
        <f aca="false">C931-C$1002</f>
        <v>-0.17807</v>
      </c>
      <c r="H931" s="3" t="n">
        <f aca="false">E931+G931</f>
        <v>-0.17753561</v>
      </c>
      <c r="I931" s="3" t="n">
        <f aca="false">F931</f>
        <v>0.00431353</v>
      </c>
    </row>
    <row r="932" customFormat="false" ht="12.8" hidden="false" customHeight="false" outlineLevel="0" collapsed="false">
      <c r="A932" s="3" t="n">
        <v>0.0007054</v>
      </c>
      <c r="B932" s="3" t="n">
        <v>0.0049709</v>
      </c>
      <c r="C932" s="3" t="n">
        <v>-0.16756</v>
      </c>
      <c r="D932" s="3" t="n">
        <v>0.005</v>
      </c>
      <c r="E932" s="3" t="n">
        <f aca="false">A932-A$1002</f>
        <v>0.00052317</v>
      </c>
      <c r="F932" s="3" t="n">
        <f aca="false">B932-B$1002</f>
        <v>0.00428613</v>
      </c>
      <c r="G932" s="3" t="n">
        <f aca="false">C932-C$1002</f>
        <v>-0.17556</v>
      </c>
      <c r="H932" s="3" t="n">
        <f aca="false">E932+G932</f>
        <v>-0.17503683</v>
      </c>
      <c r="I932" s="3" t="n">
        <f aca="false">F932</f>
        <v>0.00428613</v>
      </c>
    </row>
    <row r="933" customFormat="false" ht="12.8" hidden="false" customHeight="false" outlineLevel="0" collapsed="false">
      <c r="A933" s="3" t="n">
        <v>0.00069419</v>
      </c>
      <c r="B933" s="3" t="n">
        <v>0.0049431</v>
      </c>
      <c r="C933" s="3" t="n">
        <v>-0.16505</v>
      </c>
      <c r="D933" s="3" t="n">
        <v>0.005</v>
      </c>
      <c r="E933" s="3" t="n">
        <f aca="false">A933-A$1002</f>
        <v>0.00051196</v>
      </c>
      <c r="F933" s="3" t="n">
        <f aca="false">B933-B$1002</f>
        <v>0.00425833</v>
      </c>
      <c r="G933" s="3" t="n">
        <f aca="false">C933-C$1002</f>
        <v>-0.17305</v>
      </c>
      <c r="H933" s="3" t="n">
        <f aca="false">E933+G933</f>
        <v>-0.17253804</v>
      </c>
      <c r="I933" s="3" t="n">
        <f aca="false">F933</f>
        <v>0.00425833</v>
      </c>
    </row>
    <row r="934" customFormat="false" ht="12.8" hidden="false" customHeight="false" outlineLevel="0" collapsed="false">
      <c r="A934" s="3" t="n">
        <v>0.00068298</v>
      </c>
      <c r="B934" s="3" t="n">
        <v>0.0049149</v>
      </c>
      <c r="C934" s="3" t="n">
        <v>-0.16254</v>
      </c>
      <c r="D934" s="3" t="n">
        <v>0.005</v>
      </c>
      <c r="E934" s="3" t="n">
        <f aca="false">A934-A$1002</f>
        <v>0.00050075</v>
      </c>
      <c r="F934" s="3" t="n">
        <f aca="false">B934-B$1002</f>
        <v>0.00423013</v>
      </c>
      <c r="G934" s="3" t="n">
        <f aca="false">C934-C$1002</f>
        <v>-0.17054</v>
      </c>
      <c r="H934" s="3" t="n">
        <f aca="false">E934+G934</f>
        <v>-0.17003925</v>
      </c>
      <c r="I934" s="3" t="n">
        <f aca="false">F934</f>
        <v>0.00423013</v>
      </c>
    </row>
    <row r="935" customFormat="false" ht="12.8" hidden="false" customHeight="false" outlineLevel="0" collapsed="false">
      <c r="A935" s="3" t="n">
        <v>0.00067179</v>
      </c>
      <c r="B935" s="3" t="n">
        <v>0.0048864</v>
      </c>
      <c r="C935" s="3" t="n">
        <v>-0.16004</v>
      </c>
      <c r="D935" s="3" t="n">
        <v>0.005</v>
      </c>
      <c r="E935" s="3" t="n">
        <f aca="false">A935-A$1002</f>
        <v>0.00048956</v>
      </c>
      <c r="F935" s="3" t="n">
        <f aca="false">B935-B$1002</f>
        <v>0.00420163</v>
      </c>
      <c r="G935" s="3" t="n">
        <f aca="false">C935-C$1002</f>
        <v>-0.16804</v>
      </c>
      <c r="H935" s="3" t="n">
        <f aca="false">E935+G935</f>
        <v>-0.16755044</v>
      </c>
      <c r="I935" s="3" t="n">
        <f aca="false">F935</f>
        <v>0.00420163</v>
      </c>
    </row>
    <row r="936" customFormat="false" ht="12.8" hidden="false" customHeight="false" outlineLevel="0" collapsed="false">
      <c r="A936" s="3" t="n">
        <v>0.00066061</v>
      </c>
      <c r="B936" s="3" t="n">
        <v>0.0048575</v>
      </c>
      <c r="C936" s="3" t="n">
        <v>-0.15753</v>
      </c>
      <c r="D936" s="3" t="n">
        <v>0.005</v>
      </c>
      <c r="E936" s="3" t="n">
        <f aca="false">A936-A$1002</f>
        <v>0.00047838</v>
      </c>
      <c r="F936" s="3" t="n">
        <f aca="false">B936-B$1002</f>
        <v>0.00417273</v>
      </c>
      <c r="G936" s="3" t="n">
        <f aca="false">C936-C$1002</f>
        <v>-0.16553</v>
      </c>
      <c r="H936" s="3" t="n">
        <f aca="false">E936+G936</f>
        <v>-0.16505162</v>
      </c>
      <c r="I936" s="3" t="n">
        <f aca="false">F936</f>
        <v>0.00417273</v>
      </c>
    </row>
    <row r="937" customFormat="false" ht="12.8" hidden="false" customHeight="false" outlineLevel="0" collapsed="false">
      <c r="A937" s="3" t="n">
        <v>0.00064945</v>
      </c>
      <c r="B937" s="3" t="n">
        <v>0.0048282</v>
      </c>
      <c r="C937" s="3" t="n">
        <v>-0.15502</v>
      </c>
      <c r="D937" s="3" t="n">
        <v>0.005</v>
      </c>
      <c r="E937" s="3" t="n">
        <f aca="false">A937-A$1002</f>
        <v>0.00046722</v>
      </c>
      <c r="F937" s="3" t="n">
        <f aca="false">B937-B$1002</f>
        <v>0.00414343</v>
      </c>
      <c r="G937" s="3" t="n">
        <f aca="false">C937-C$1002</f>
        <v>-0.16302</v>
      </c>
      <c r="H937" s="3" t="n">
        <f aca="false">E937+G937</f>
        <v>-0.16255278</v>
      </c>
      <c r="I937" s="3" t="n">
        <f aca="false">F937</f>
        <v>0.00414343</v>
      </c>
    </row>
    <row r="938" customFormat="false" ht="12.8" hidden="false" customHeight="false" outlineLevel="0" collapsed="false">
      <c r="A938" s="3" t="n">
        <v>0.00063832</v>
      </c>
      <c r="B938" s="3" t="n">
        <v>0.0047985</v>
      </c>
      <c r="C938" s="3" t="n">
        <v>-0.15251</v>
      </c>
      <c r="D938" s="3" t="n">
        <v>0.005</v>
      </c>
      <c r="E938" s="3" t="n">
        <f aca="false">A938-A$1002</f>
        <v>0.00045609</v>
      </c>
      <c r="F938" s="3" t="n">
        <f aca="false">B938-B$1002</f>
        <v>0.00411373</v>
      </c>
      <c r="G938" s="3" t="n">
        <f aca="false">C938-C$1002</f>
        <v>-0.16051</v>
      </c>
      <c r="H938" s="3" t="n">
        <f aca="false">E938+G938</f>
        <v>-0.16005391</v>
      </c>
      <c r="I938" s="3" t="n">
        <f aca="false">F938</f>
        <v>0.00411373</v>
      </c>
    </row>
    <row r="939" customFormat="false" ht="12.8" hidden="false" customHeight="false" outlineLevel="0" collapsed="false">
      <c r="A939" s="3" t="n">
        <v>0.00062722</v>
      </c>
      <c r="B939" s="3" t="n">
        <v>0.0047684</v>
      </c>
      <c r="C939" s="3" t="n">
        <v>-0.15</v>
      </c>
      <c r="D939" s="3" t="n">
        <v>0.005</v>
      </c>
      <c r="E939" s="3" t="n">
        <f aca="false">A939-A$1002</f>
        <v>0.00044499</v>
      </c>
      <c r="F939" s="3" t="n">
        <f aca="false">B939-B$1002</f>
        <v>0.00408363</v>
      </c>
      <c r="G939" s="3" t="n">
        <f aca="false">C939-C$1002</f>
        <v>-0.158</v>
      </c>
      <c r="H939" s="3" t="n">
        <f aca="false">E939+G939</f>
        <v>-0.15755501</v>
      </c>
      <c r="I939" s="3" t="n">
        <f aca="false">F939</f>
        <v>0.00408363</v>
      </c>
    </row>
    <row r="940" customFormat="false" ht="12.8" hidden="false" customHeight="false" outlineLevel="0" collapsed="false">
      <c r="A940" s="3" t="n">
        <v>0.00061614</v>
      </c>
      <c r="B940" s="3" t="n">
        <v>0.0047379</v>
      </c>
      <c r="C940" s="3" t="n">
        <v>-0.1475</v>
      </c>
      <c r="D940" s="3" t="n">
        <v>0.005</v>
      </c>
      <c r="E940" s="3" t="n">
        <f aca="false">A940-A$1002</f>
        <v>0.00043391</v>
      </c>
      <c r="F940" s="3" t="n">
        <f aca="false">B940-B$1002</f>
        <v>0.00405313</v>
      </c>
      <c r="G940" s="3" t="n">
        <f aca="false">C940-C$1002</f>
        <v>-0.1555</v>
      </c>
      <c r="H940" s="3" t="n">
        <f aca="false">E940+G940</f>
        <v>-0.15506609</v>
      </c>
      <c r="I940" s="3" t="n">
        <f aca="false">F940</f>
        <v>0.00405313</v>
      </c>
    </row>
    <row r="941" customFormat="false" ht="12.8" hidden="false" customHeight="false" outlineLevel="0" collapsed="false">
      <c r="A941" s="3" t="n">
        <v>0.0006051</v>
      </c>
      <c r="B941" s="3" t="n">
        <v>0.0047069</v>
      </c>
      <c r="C941" s="3" t="n">
        <v>-0.14499</v>
      </c>
      <c r="D941" s="3" t="n">
        <v>0.005</v>
      </c>
      <c r="E941" s="3" t="n">
        <f aca="false">A941-A$1002</f>
        <v>0.00042287</v>
      </c>
      <c r="F941" s="3" t="n">
        <f aca="false">B941-B$1002</f>
        <v>0.00402213</v>
      </c>
      <c r="G941" s="3" t="n">
        <f aca="false">C941-C$1002</f>
        <v>-0.15299</v>
      </c>
      <c r="H941" s="3" t="n">
        <f aca="false">E941+G941</f>
        <v>-0.15256713</v>
      </c>
      <c r="I941" s="3" t="n">
        <f aca="false">F941</f>
        <v>0.00402213</v>
      </c>
    </row>
    <row r="942" customFormat="false" ht="12.8" hidden="false" customHeight="false" outlineLevel="0" collapsed="false">
      <c r="A942" s="3" t="n">
        <v>0.00059408</v>
      </c>
      <c r="B942" s="3" t="n">
        <v>0.0046755</v>
      </c>
      <c r="C942" s="3" t="n">
        <v>-0.14248</v>
      </c>
      <c r="D942" s="3" t="n">
        <v>0.005</v>
      </c>
      <c r="E942" s="3" t="n">
        <f aca="false">A942-A$1002</f>
        <v>0.00041185</v>
      </c>
      <c r="F942" s="3" t="n">
        <f aca="false">B942-B$1002</f>
        <v>0.00399073</v>
      </c>
      <c r="G942" s="3" t="n">
        <f aca="false">C942-C$1002</f>
        <v>-0.15048</v>
      </c>
      <c r="H942" s="3" t="n">
        <f aca="false">E942+G942</f>
        <v>-0.15006815</v>
      </c>
      <c r="I942" s="3" t="n">
        <f aca="false">F942</f>
        <v>0.00399073</v>
      </c>
    </row>
    <row r="943" customFormat="false" ht="12.8" hidden="false" customHeight="false" outlineLevel="0" collapsed="false">
      <c r="A943" s="3" t="n">
        <v>0.00058311</v>
      </c>
      <c r="B943" s="3" t="n">
        <v>0.0046437</v>
      </c>
      <c r="C943" s="3" t="n">
        <v>-0.13997</v>
      </c>
      <c r="D943" s="3" t="n">
        <v>0.005</v>
      </c>
      <c r="E943" s="3" t="n">
        <f aca="false">A943-A$1002</f>
        <v>0.00040088</v>
      </c>
      <c r="F943" s="3" t="n">
        <f aca="false">B943-B$1002</f>
        <v>0.00395893</v>
      </c>
      <c r="G943" s="3" t="n">
        <f aca="false">C943-C$1002</f>
        <v>-0.14797</v>
      </c>
      <c r="H943" s="3" t="n">
        <f aca="false">E943+G943</f>
        <v>-0.14756912</v>
      </c>
      <c r="I943" s="3" t="n">
        <f aca="false">F943</f>
        <v>0.00395893</v>
      </c>
    </row>
    <row r="944" customFormat="false" ht="12.8" hidden="false" customHeight="false" outlineLevel="0" collapsed="false">
      <c r="A944" s="3" t="n">
        <v>0.00057216</v>
      </c>
      <c r="B944" s="3" t="n">
        <v>0.0046113</v>
      </c>
      <c r="C944" s="3" t="n">
        <v>-0.13746</v>
      </c>
      <c r="D944" s="3" t="n">
        <v>0.005</v>
      </c>
      <c r="E944" s="3" t="n">
        <f aca="false">A944-A$1002</f>
        <v>0.00038993</v>
      </c>
      <c r="F944" s="3" t="n">
        <f aca="false">B944-B$1002</f>
        <v>0.00392653</v>
      </c>
      <c r="G944" s="3" t="n">
        <f aca="false">C944-C$1002</f>
        <v>-0.14546</v>
      </c>
      <c r="H944" s="3" t="n">
        <f aca="false">E944+G944</f>
        <v>-0.14507007</v>
      </c>
      <c r="I944" s="3" t="n">
        <f aca="false">F944</f>
        <v>0.00392653</v>
      </c>
    </row>
    <row r="945" customFormat="false" ht="12.8" hidden="false" customHeight="false" outlineLevel="0" collapsed="false">
      <c r="A945" s="3" t="n">
        <v>0.00056125</v>
      </c>
      <c r="B945" s="3" t="n">
        <v>0.0045785</v>
      </c>
      <c r="C945" s="3" t="n">
        <v>-0.13496</v>
      </c>
      <c r="D945" s="3" t="n">
        <v>0.005</v>
      </c>
      <c r="E945" s="3" t="n">
        <f aca="false">A945-A$1002</f>
        <v>0.00037902</v>
      </c>
      <c r="F945" s="3" t="n">
        <f aca="false">B945-B$1002</f>
        <v>0.00389373</v>
      </c>
      <c r="G945" s="3" t="n">
        <f aca="false">C945-C$1002</f>
        <v>-0.14296</v>
      </c>
      <c r="H945" s="3" t="n">
        <f aca="false">E945+G945</f>
        <v>-0.14258098</v>
      </c>
      <c r="I945" s="3" t="n">
        <f aca="false">F945</f>
        <v>0.00389373</v>
      </c>
    </row>
    <row r="946" customFormat="false" ht="12.8" hidden="false" customHeight="false" outlineLevel="0" collapsed="false">
      <c r="A946" s="3" t="n">
        <v>0.00055039</v>
      </c>
      <c r="B946" s="3" t="n">
        <v>0.0045452</v>
      </c>
      <c r="C946" s="3" t="n">
        <v>-0.13245</v>
      </c>
      <c r="D946" s="3" t="n">
        <v>0.005</v>
      </c>
      <c r="E946" s="3" t="n">
        <f aca="false">A946-A$1002</f>
        <v>0.00036816</v>
      </c>
      <c r="F946" s="3" t="n">
        <f aca="false">B946-B$1002</f>
        <v>0.00386043</v>
      </c>
      <c r="G946" s="3" t="n">
        <f aca="false">C946-C$1002</f>
        <v>-0.14045</v>
      </c>
      <c r="H946" s="3" t="n">
        <f aca="false">E946+G946</f>
        <v>-0.14008184</v>
      </c>
      <c r="I946" s="3" t="n">
        <f aca="false">F946</f>
        <v>0.00386043</v>
      </c>
    </row>
    <row r="947" customFormat="false" ht="12.8" hidden="false" customHeight="false" outlineLevel="0" collapsed="false">
      <c r="A947" s="3" t="n">
        <v>0.00053956</v>
      </c>
      <c r="B947" s="3" t="n">
        <v>0.0045114</v>
      </c>
      <c r="C947" s="3" t="n">
        <v>-0.12994</v>
      </c>
      <c r="D947" s="3" t="n">
        <v>0.005</v>
      </c>
      <c r="E947" s="3" t="n">
        <f aca="false">A947-A$1002</f>
        <v>0.00035733</v>
      </c>
      <c r="F947" s="3" t="n">
        <f aca="false">B947-B$1002</f>
        <v>0.00382663</v>
      </c>
      <c r="G947" s="3" t="n">
        <f aca="false">C947-C$1002</f>
        <v>-0.13794</v>
      </c>
      <c r="H947" s="3" t="n">
        <f aca="false">E947+G947</f>
        <v>-0.13758267</v>
      </c>
      <c r="I947" s="3" t="n">
        <f aca="false">F947</f>
        <v>0.00382663</v>
      </c>
    </row>
    <row r="948" customFormat="false" ht="12.8" hidden="false" customHeight="false" outlineLevel="0" collapsed="false">
      <c r="A948" s="3" t="n">
        <v>0.00052877</v>
      </c>
      <c r="B948" s="3" t="n">
        <v>0.004477</v>
      </c>
      <c r="C948" s="3" t="n">
        <v>-0.12743</v>
      </c>
      <c r="D948" s="3" t="n">
        <v>0.005</v>
      </c>
      <c r="E948" s="3" t="n">
        <f aca="false">A948-A$1002</f>
        <v>0.00034654</v>
      </c>
      <c r="F948" s="3" t="n">
        <f aca="false">B948-B$1002</f>
        <v>0.00379223</v>
      </c>
      <c r="G948" s="3" t="n">
        <f aca="false">C948-C$1002</f>
        <v>-0.13543</v>
      </c>
      <c r="H948" s="3" t="n">
        <f aca="false">E948+G948</f>
        <v>-0.13508346</v>
      </c>
      <c r="I948" s="3" t="n">
        <f aca="false">F948</f>
        <v>0.00379223</v>
      </c>
    </row>
    <row r="949" customFormat="false" ht="12.8" hidden="false" customHeight="false" outlineLevel="0" collapsed="false">
      <c r="A949" s="3" t="n">
        <v>0.00051803</v>
      </c>
      <c r="B949" s="3" t="n">
        <v>0.0044421</v>
      </c>
      <c r="C949" s="3" t="n">
        <v>-0.12492</v>
      </c>
      <c r="D949" s="3" t="n">
        <v>0.005</v>
      </c>
      <c r="E949" s="3" t="n">
        <f aca="false">A949-A$1002</f>
        <v>0.0003358</v>
      </c>
      <c r="F949" s="3" t="n">
        <f aca="false">B949-B$1002</f>
        <v>0.00375733</v>
      </c>
      <c r="G949" s="3" t="n">
        <f aca="false">C949-C$1002</f>
        <v>-0.13292</v>
      </c>
      <c r="H949" s="3" t="n">
        <f aca="false">E949+G949</f>
        <v>-0.1325842</v>
      </c>
      <c r="I949" s="3" t="n">
        <f aca="false">F949</f>
        <v>0.00375733</v>
      </c>
    </row>
    <row r="950" customFormat="false" ht="12.8" hidden="false" customHeight="false" outlineLevel="0" collapsed="false">
      <c r="A950" s="3" t="n">
        <v>0.00050735</v>
      </c>
      <c r="B950" s="3" t="n">
        <v>0.0044067</v>
      </c>
      <c r="C950" s="3" t="n">
        <v>-0.12242</v>
      </c>
      <c r="D950" s="3" t="n">
        <v>0.005</v>
      </c>
      <c r="E950" s="3" t="n">
        <f aca="false">A950-A$1002</f>
        <v>0.00032512</v>
      </c>
      <c r="F950" s="3" t="n">
        <f aca="false">B950-B$1002</f>
        <v>0.00372193</v>
      </c>
      <c r="G950" s="3" t="n">
        <f aca="false">C950-C$1002</f>
        <v>-0.13042</v>
      </c>
      <c r="H950" s="3" t="n">
        <f aca="false">E950+G950</f>
        <v>-0.13009488</v>
      </c>
      <c r="I950" s="3" t="n">
        <f aca="false">F950</f>
        <v>0.00372193</v>
      </c>
    </row>
    <row r="951" customFormat="false" ht="12.8" hidden="false" customHeight="false" outlineLevel="0" collapsed="false">
      <c r="A951" s="3" t="n">
        <v>0.00049672</v>
      </c>
      <c r="B951" s="3" t="n">
        <v>0.0043707</v>
      </c>
      <c r="C951" s="3" t="n">
        <v>-0.11991</v>
      </c>
      <c r="D951" s="3" t="n">
        <v>0.005</v>
      </c>
      <c r="E951" s="3" t="n">
        <f aca="false">A951-A$1002</f>
        <v>0.00031449</v>
      </c>
      <c r="F951" s="3" t="n">
        <f aca="false">B951-B$1002</f>
        <v>0.00368593</v>
      </c>
      <c r="G951" s="3" t="n">
        <f aca="false">C951-C$1002</f>
        <v>-0.12791</v>
      </c>
      <c r="H951" s="3" t="n">
        <f aca="false">E951+G951</f>
        <v>-0.12759551</v>
      </c>
      <c r="I951" s="3" t="n">
        <f aca="false">F951</f>
        <v>0.00368593</v>
      </c>
    </row>
    <row r="952" customFormat="false" ht="12.8" hidden="false" customHeight="false" outlineLevel="0" collapsed="false">
      <c r="A952" s="3" t="n">
        <v>0.00048616</v>
      </c>
      <c r="B952" s="3" t="n">
        <v>0.0043342</v>
      </c>
      <c r="C952" s="3" t="n">
        <v>-0.1174</v>
      </c>
      <c r="D952" s="3" t="n">
        <v>0.005</v>
      </c>
      <c r="E952" s="3" t="n">
        <f aca="false">A952-A$1002</f>
        <v>0.00030393</v>
      </c>
      <c r="F952" s="3" t="n">
        <f aca="false">B952-B$1002</f>
        <v>0.00364943</v>
      </c>
      <c r="G952" s="3" t="n">
        <f aca="false">C952-C$1002</f>
        <v>-0.1254</v>
      </c>
      <c r="H952" s="3" t="n">
        <f aca="false">E952+G952</f>
        <v>-0.12509607</v>
      </c>
      <c r="I952" s="3" t="n">
        <f aca="false">F952</f>
        <v>0.00364943</v>
      </c>
    </row>
    <row r="953" customFormat="false" ht="12.8" hidden="false" customHeight="false" outlineLevel="0" collapsed="false">
      <c r="A953" s="3" t="n">
        <v>0.00047566</v>
      </c>
      <c r="B953" s="3" t="n">
        <v>0.004297</v>
      </c>
      <c r="C953" s="3" t="n">
        <v>-0.11489</v>
      </c>
      <c r="D953" s="3" t="n">
        <v>0.005</v>
      </c>
      <c r="E953" s="3" t="n">
        <f aca="false">A953-A$1002</f>
        <v>0.00029343</v>
      </c>
      <c r="F953" s="3" t="n">
        <f aca="false">B953-B$1002</f>
        <v>0.00361223</v>
      </c>
      <c r="G953" s="3" t="n">
        <f aca="false">C953-C$1002</f>
        <v>-0.12289</v>
      </c>
      <c r="H953" s="3" t="n">
        <f aca="false">E953+G953</f>
        <v>-0.12259657</v>
      </c>
      <c r="I953" s="3" t="n">
        <f aca="false">F953</f>
        <v>0.00361223</v>
      </c>
    </row>
    <row r="954" customFormat="false" ht="12.8" hidden="false" customHeight="false" outlineLevel="0" collapsed="false">
      <c r="A954" s="3" t="n">
        <v>0.00046524</v>
      </c>
      <c r="B954" s="3" t="n">
        <v>0.0042593</v>
      </c>
      <c r="C954" s="3" t="n">
        <v>-0.11238</v>
      </c>
      <c r="D954" s="3" t="n">
        <v>0.005</v>
      </c>
      <c r="E954" s="3" t="n">
        <f aca="false">A954-A$1002</f>
        <v>0.00028301</v>
      </c>
      <c r="F954" s="3" t="n">
        <f aca="false">B954-B$1002</f>
        <v>0.00357453</v>
      </c>
      <c r="G954" s="3" t="n">
        <f aca="false">C954-C$1002</f>
        <v>-0.12038</v>
      </c>
      <c r="H954" s="3" t="n">
        <f aca="false">E954+G954</f>
        <v>-0.12009699</v>
      </c>
      <c r="I954" s="3" t="n">
        <f aca="false">F954</f>
        <v>0.00357453</v>
      </c>
    </row>
    <row r="955" customFormat="false" ht="12.8" hidden="false" customHeight="false" outlineLevel="0" collapsed="false">
      <c r="A955" s="3" t="n">
        <v>0.0004549</v>
      </c>
      <c r="B955" s="3" t="n">
        <v>0.0042209</v>
      </c>
      <c r="C955" s="3" t="n">
        <v>-0.10988</v>
      </c>
      <c r="D955" s="3" t="n">
        <v>0.005</v>
      </c>
      <c r="E955" s="3" t="n">
        <f aca="false">A955-A$1002</f>
        <v>0.00027267</v>
      </c>
      <c r="F955" s="3" t="n">
        <f aca="false">B955-B$1002</f>
        <v>0.00353613</v>
      </c>
      <c r="G955" s="3" t="n">
        <f aca="false">C955-C$1002</f>
        <v>-0.11788</v>
      </c>
      <c r="H955" s="3" t="n">
        <f aca="false">E955+G955</f>
        <v>-0.11760733</v>
      </c>
      <c r="I955" s="3" t="n">
        <f aca="false">F955</f>
        <v>0.00353613</v>
      </c>
    </row>
    <row r="956" customFormat="false" ht="12.8" hidden="false" customHeight="false" outlineLevel="0" collapsed="false">
      <c r="A956" s="3" t="n">
        <v>0.00044465</v>
      </c>
      <c r="B956" s="3" t="n">
        <v>0.0041818</v>
      </c>
      <c r="C956" s="3" t="n">
        <v>-0.10737</v>
      </c>
      <c r="D956" s="3" t="n">
        <v>0.005</v>
      </c>
      <c r="E956" s="3" t="n">
        <f aca="false">A956-A$1002</f>
        <v>0.00026242</v>
      </c>
      <c r="F956" s="3" t="n">
        <f aca="false">B956-B$1002</f>
        <v>0.00349703</v>
      </c>
      <c r="G956" s="3" t="n">
        <f aca="false">C956-C$1002</f>
        <v>-0.11537</v>
      </c>
      <c r="H956" s="3" t="n">
        <f aca="false">E956+G956</f>
        <v>-0.11510758</v>
      </c>
      <c r="I956" s="3" t="n">
        <f aca="false">F956</f>
        <v>0.00349703</v>
      </c>
    </row>
    <row r="957" customFormat="false" ht="12.8" hidden="false" customHeight="false" outlineLevel="0" collapsed="false">
      <c r="A957" s="3" t="n">
        <v>0.00043449</v>
      </c>
      <c r="B957" s="3" t="n">
        <v>0.0041421</v>
      </c>
      <c r="C957" s="3" t="n">
        <v>-0.10486</v>
      </c>
      <c r="D957" s="3" t="n">
        <v>0.005</v>
      </c>
      <c r="E957" s="3" t="n">
        <f aca="false">A957-A$1002</f>
        <v>0.00025226</v>
      </c>
      <c r="F957" s="3" t="n">
        <f aca="false">B957-B$1002</f>
        <v>0.00345733</v>
      </c>
      <c r="G957" s="3" t="n">
        <f aca="false">C957-C$1002</f>
        <v>-0.11286</v>
      </c>
      <c r="H957" s="3" t="n">
        <f aca="false">E957+G957</f>
        <v>-0.11260774</v>
      </c>
      <c r="I957" s="3" t="n">
        <f aca="false">F957</f>
        <v>0.00345733</v>
      </c>
    </row>
    <row r="958" customFormat="false" ht="12.8" hidden="false" customHeight="false" outlineLevel="0" collapsed="false">
      <c r="A958" s="3" t="n">
        <v>0.00042444</v>
      </c>
      <c r="B958" s="3" t="n">
        <v>0.0041017</v>
      </c>
      <c r="C958" s="3" t="n">
        <v>-0.10235</v>
      </c>
      <c r="D958" s="3" t="n">
        <v>0.005</v>
      </c>
      <c r="E958" s="3" t="n">
        <f aca="false">A958-A$1002</f>
        <v>0.00024221</v>
      </c>
      <c r="F958" s="3" t="n">
        <f aca="false">B958-B$1002</f>
        <v>0.00341693</v>
      </c>
      <c r="G958" s="3" t="n">
        <f aca="false">C958-C$1002</f>
        <v>-0.11035</v>
      </c>
      <c r="H958" s="3" t="n">
        <f aca="false">E958+G958</f>
        <v>-0.11010779</v>
      </c>
      <c r="I958" s="3" t="n">
        <f aca="false">F958</f>
        <v>0.00341693</v>
      </c>
    </row>
    <row r="959" customFormat="false" ht="12.8" hidden="false" customHeight="false" outlineLevel="0" collapsed="false">
      <c r="A959" s="3" t="n">
        <v>0.0004145</v>
      </c>
      <c r="B959" s="3" t="n">
        <v>0.0040605</v>
      </c>
      <c r="C959" s="3" t="n">
        <v>-0.099844</v>
      </c>
      <c r="D959" s="3" t="n">
        <v>0.005</v>
      </c>
      <c r="E959" s="3" t="n">
        <f aca="false">A959-A$1002</f>
        <v>0.00023227</v>
      </c>
      <c r="F959" s="3" t="n">
        <f aca="false">B959-B$1002</f>
        <v>0.00337573</v>
      </c>
      <c r="G959" s="3" t="n">
        <f aca="false">C959-C$1002</f>
        <v>-0.107844</v>
      </c>
      <c r="H959" s="3" t="n">
        <f aca="false">E959+G959</f>
        <v>-0.10761173</v>
      </c>
      <c r="I959" s="3" t="n">
        <f aca="false">F959</f>
        <v>0.00337573</v>
      </c>
    </row>
    <row r="960" customFormat="false" ht="12.8" hidden="false" customHeight="false" outlineLevel="0" collapsed="false">
      <c r="A960" s="3" t="n">
        <v>0.00040469</v>
      </c>
      <c r="B960" s="3" t="n">
        <v>0.0040186</v>
      </c>
      <c r="C960" s="3" t="n">
        <v>-0.097336</v>
      </c>
      <c r="D960" s="3" t="n">
        <v>0.005</v>
      </c>
      <c r="E960" s="3" t="n">
        <f aca="false">A960-A$1002</f>
        <v>0.00022246</v>
      </c>
      <c r="F960" s="3" t="n">
        <f aca="false">B960-B$1002</f>
        <v>0.00333383</v>
      </c>
      <c r="G960" s="3" t="n">
        <f aca="false">C960-C$1002</f>
        <v>-0.105336</v>
      </c>
      <c r="H960" s="3" t="n">
        <f aca="false">E960+G960</f>
        <v>-0.10511354</v>
      </c>
      <c r="I960" s="3" t="n">
        <f aca="false">F960</f>
        <v>0.00333383</v>
      </c>
    </row>
    <row r="961" customFormat="false" ht="12.8" hidden="false" customHeight="false" outlineLevel="0" collapsed="false">
      <c r="A961" s="3" t="n">
        <v>0.000395</v>
      </c>
      <c r="B961" s="3" t="n">
        <v>0.0039759</v>
      </c>
      <c r="C961" s="3" t="n">
        <v>-0.094828</v>
      </c>
      <c r="D961" s="3" t="n">
        <v>0.005</v>
      </c>
      <c r="E961" s="3" t="n">
        <f aca="false">A961-A$1002</f>
        <v>0.00021277</v>
      </c>
      <c r="F961" s="3" t="n">
        <f aca="false">B961-B$1002</f>
        <v>0.00329113</v>
      </c>
      <c r="G961" s="3" t="n">
        <f aca="false">C961-C$1002</f>
        <v>-0.102828</v>
      </c>
      <c r="H961" s="3" t="n">
        <f aca="false">E961+G961</f>
        <v>-0.10261523</v>
      </c>
      <c r="I961" s="3" t="n">
        <f aca="false">F961</f>
        <v>0.00329113</v>
      </c>
    </row>
    <row r="962" customFormat="false" ht="12.8" hidden="false" customHeight="false" outlineLevel="0" collapsed="false">
      <c r="A962" s="3" t="n">
        <v>0.00038545</v>
      </c>
      <c r="B962" s="3" t="n">
        <v>0.0039323</v>
      </c>
      <c r="C962" s="3" t="n">
        <v>-0.09232</v>
      </c>
      <c r="D962" s="3" t="n">
        <v>0.005</v>
      </c>
      <c r="E962" s="3" t="n">
        <f aca="false">A962-A$1002</f>
        <v>0.00020322</v>
      </c>
      <c r="F962" s="3" t="n">
        <f aca="false">B962-B$1002</f>
        <v>0.00324753</v>
      </c>
      <c r="G962" s="3" t="n">
        <f aca="false">C962-C$1002</f>
        <v>-0.10032</v>
      </c>
      <c r="H962" s="3" t="n">
        <f aca="false">E962+G962</f>
        <v>-0.10011678</v>
      </c>
      <c r="I962" s="3" t="n">
        <f aca="false">F962</f>
        <v>0.00324753</v>
      </c>
    </row>
    <row r="963" customFormat="false" ht="12.8" hidden="false" customHeight="false" outlineLevel="0" collapsed="false">
      <c r="A963" s="3" t="n">
        <v>0.00037604</v>
      </c>
      <c r="B963" s="3" t="n">
        <v>0.003888</v>
      </c>
      <c r="C963" s="3" t="n">
        <v>-0.089812</v>
      </c>
      <c r="D963" s="3" t="n">
        <v>0.005</v>
      </c>
      <c r="E963" s="3" t="n">
        <f aca="false">A963-A$1002</f>
        <v>0.00019381</v>
      </c>
      <c r="F963" s="3" t="n">
        <f aca="false">B963-B$1002</f>
        <v>0.00320323</v>
      </c>
      <c r="G963" s="3" t="n">
        <f aca="false">C963-C$1002</f>
        <v>-0.097812</v>
      </c>
      <c r="H963" s="3" t="n">
        <f aca="false">E963+G963</f>
        <v>-0.09761819</v>
      </c>
      <c r="I963" s="3" t="n">
        <f aca="false">F963</f>
        <v>0.00320323</v>
      </c>
    </row>
    <row r="964" customFormat="false" ht="12.8" hidden="false" customHeight="false" outlineLevel="0" collapsed="false">
      <c r="A964" s="3" t="n">
        <v>0.0003668</v>
      </c>
      <c r="B964" s="3" t="n">
        <v>0.0038427</v>
      </c>
      <c r="C964" s="3" t="n">
        <v>-0.087304</v>
      </c>
      <c r="D964" s="3" t="n">
        <v>0.005</v>
      </c>
      <c r="E964" s="3" t="n">
        <f aca="false">A964-A$1002</f>
        <v>0.00018457</v>
      </c>
      <c r="F964" s="3" t="n">
        <f aca="false">B964-B$1002</f>
        <v>0.00315793</v>
      </c>
      <c r="G964" s="3" t="n">
        <f aca="false">C964-C$1002</f>
        <v>-0.095304</v>
      </c>
      <c r="H964" s="3" t="n">
        <f aca="false">E964+G964</f>
        <v>-0.09511943</v>
      </c>
      <c r="I964" s="3" t="n">
        <f aca="false">F964</f>
        <v>0.00315793</v>
      </c>
    </row>
    <row r="965" customFormat="false" ht="12.8" hidden="false" customHeight="false" outlineLevel="0" collapsed="false">
      <c r="A965" s="3" t="n">
        <v>0.00035773</v>
      </c>
      <c r="B965" s="3" t="n">
        <v>0.0037965</v>
      </c>
      <c r="C965" s="3" t="n">
        <v>-0.084796</v>
      </c>
      <c r="D965" s="3" t="n">
        <v>0.005</v>
      </c>
      <c r="E965" s="3" t="n">
        <f aca="false">A965-A$1002</f>
        <v>0.0001755</v>
      </c>
      <c r="F965" s="3" t="n">
        <f aca="false">B965-B$1002</f>
        <v>0.00311173</v>
      </c>
      <c r="G965" s="3" t="n">
        <f aca="false">C965-C$1002</f>
        <v>-0.092796</v>
      </c>
      <c r="H965" s="3" t="n">
        <f aca="false">E965+G965</f>
        <v>-0.0926205</v>
      </c>
      <c r="I965" s="3" t="n">
        <f aca="false">F965</f>
        <v>0.00311173</v>
      </c>
    </row>
    <row r="966" customFormat="false" ht="12.8" hidden="false" customHeight="false" outlineLevel="0" collapsed="false">
      <c r="A966" s="3" t="n">
        <v>0.00034884</v>
      </c>
      <c r="B966" s="3" t="n">
        <v>0.0037493</v>
      </c>
      <c r="C966" s="3" t="n">
        <v>-0.082288</v>
      </c>
      <c r="D966" s="3" t="n">
        <v>0.005</v>
      </c>
      <c r="E966" s="3" t="n">
        <f aca="false">A966-A$1002</f>
        <v>0.00016661</v>
      </c>
      <c r="F966" s="3" t="n">
        <f aca="false">B966-B$1002</f>
        <v>0.00306453</v>
      </c>
      <c r="G966" s="3" t="n">
        <f aca="false">C966-C$1002</f>
        <v>-0.090288</v>
      </c>
      <c r="H966" s="3" t="n">
        <f aca="false">E966+G966</f>
        <v>-0.09012139</v>
      </c>
      <c r="I966" s="3" t="n">
        <f aca="false">F966</f>
        <v>0.00306453</v>
      </c>
    </row>
    <row r="967" customFormat="false" ht="12.8" hidden="false" customHeight="false" outlineLevel="0" collapsed="false">
      <c r="A967" s="3" t="n">
        <v>0.00034015</v>
      </c>
      <c r="B967" s="3" t="n">
        <v>0.0037011</v>
      </c>
      <c r="C967" s="3" t="n">
        <v>-0.07978</v>
      </c>
      <c r="D967" s="3" t="n">
        <v>0.005</v>
      </c>
      <c r="E967" s="3" t="n">
        <f aca="false">A967-A$1002</f>
        <v>0.00015792</v>
      </c>
      <c r="F967" s="3" t="n">
        <f aca="false">B967-B$1002</f>
        <v>0.00301633</v>
      </c>
      <c r="G967" s="3" t="n">
        <f aca="false">C967-C$1002</f>
        <v>-0.08778</v>
      </c>
      <c r="H967" s="3" t="n">
        <f aca="false">E967+G967</f>
        <v>-0.08762208</v>
      </c>
      <c r="I967" s="3" t="n">
        <f aca="false">F967</f>
        <v>0.00301633</v>
      </c>
    </row>
    <row r="968" customFormat="false" ht="12.8" hidden="false" customHeight="false" outlineLevel="0" collapsed="false">
      <c r="A968" s="3" t="n">
        <v>0.00033169</v>
      </c>
      <c r="B968" s="3" t="n">
        <v>0.0036518</v>
      </c>
      <c r="C968" s="3" t="n">
        <v>-0.077272</v>
      </c>
      <c r="D968" s="3" t="n">
        <v>0.005</v>
      </c>
      <c r="E968" s="3" t="n">
        <f aca="false">A968-A$1002</f>
        <v>0.00014946</v>
      </c>
      <c r="F968" s="3" t="n">
        <f aca="false">B968-B$1002</f>
        <v>0.00296703</v>
      </c>
      <c r="G968" s="3" t="n">
        <f aca="false">C968-C$1002</f>
        <v>-0.085272</v>
      </c>
      <c r="H968" s="3" t="n">
        <f aca="false">E968+G968</f>
        <v>-0.08512254</v>
      </c>
      <c r="I968" s="3" t="n">
        <f aca="false">F968</f>
        <v>0.00296703</v>
      </c>
    </row>
    <row r="969" customFormat="false" ht="12.8" hidden="false" customHeight="false" outlineLevel="0" collapsed="false">
      <c r="A969" s="3" t="n">
        <v>0.00032346</v>
      </c>
      <c r="B969" s="3" t="n">
        <v>0.0036015</v>
      </c>
      <c r="C969" s="3" t="n">
        <v>-0.074764</v>
      </c>
      <c r="D969" s="3" t="n">
        <v>0.005</v>
      </c>
      <c r="E969" s="3" t="n">
        <f aca="false">A969-A$1002</f>
        <v>0.00014123</v>
      </c>
      <c r="F969" s="3" t="n">
        <f aca="false">B969-B$1002</f>
        <v>0.00291673</v>
      </c>
      <c r="G969" s="3" t="n">
        <f aca="false">C969-C$1002</f>
        <v>-0.082764</v>
      </c>
      <c r="H969" s="3" t="n">
        <f aca="false">E969+G969</f>
        <v>-0.08262277</v>
      </c>
      <c r="I969" s="3" t="n">
        <f aca="false">F969</f>
        <v>0.00291673</v>
      </c>
    </row>
    <row r="970" customFormat="false" ht="12.8" hidden="false" customHeight="false" outlineLevel="0" collapsed="false">
      <c r="A970" s="3" t="n">
        <v>0.0003155</v>
      </c>
      <c r="B970" s="3" t="n">
        <v>0.0035499</v>
      </c>
      <c r="C970" s="3" t="n">
        <v>-0.072256</v>
      </c>
      <c r="D970" s="3" t="n">
        <v>0.005</v>
      </c>
      <c r="E970" s="3" t="n">
        <f aca="false">A970-A$1002</f>
        <v>0.00013327</v>
      </c>
      <c r="F970" s="3" t="n">
        <f aca="false">B970-B$1002</f>
        <v>0.00286513</v>
      </c>
      <c r="G970" s="3" t="n">
        <f aca="false">C970-C$1002</f>
        <v>-0.080256</v>
      </c>
      <c r="H970" s="3" t="n">
        <f aca="false">E970+G970</f>
        <v>-0.08012273</v>
      </c>
      <c r="I970" s="3" t="n">
        <f aca="false">F970</f>
        <v>0.00286513</v>
      </c>
    </row>
    <row r="971" customFormat="false" ht="12.8" hidden="false" customHeight="false" outlineLevel="0" collapsed="false">
      <c r="A971" s="3" t="n">
        <v>0.00030781</v>
      </c>
      <c r="B971" s="3" t="n">
        <v>0.0034971</v>
      </c>
      <c r="C971" s="3" t="n">
        <v>-0.069748</v>
      </c>
      <c r="D971" s="3" t="n">
        <v>0.005</v>
      </c>
      <c r="E971" s="3" t="n">
        <f aca="false">A971-A$1002</f>
        <v>0.00012558</v>
      </c>
      <c r="F971" s="3" t="n">
        <f aca="false">B971-B$1002</f>
        <v>0.00281233</v>
      </c>
      <c r="G971" s="3" t="n">
        <f aca="false">C971-C$1002</f>
        <v>-0.077748</v>
      </c>
      <c r="H971" s="3" t="n">
        <f aca="false">E971+G971</f>
        <v>-0.07762242</v>
      </c>
      <c r="I971" s="3" t="n">
        <f aca="false">F971</f>
        <v>0.00281233</v>
      </c>
    </row>
    <row r="972" customFormat="false" ht="12.8" hidden="false" customHeight="false" outlineLevel="0" collapsed="false">
      <c r="A972" s="3" t="n">
        <v>0.00030044</v>
      </c>
      <c r="B972" s="3" t="n">
        <v>0.0034431</v>
      </c>
      <c r="C972" s="3" t="n">
        <v>-0.06724</v>
      </c>
      <c r="D972" s="3" t="n">
        <v>0.005</v>
      </c>
      <c r="E972" s="3" t="n">
        <f aca="false">A972-A$1002</f>
        <v>0.00011821</v>
      </c>
      <c r="F972" s="3" t="n">
        <f aca="false">B972-B$1002</f>
        <v>0.00275833</v>
      </c>
      <c r="G972" s="3" t="n">
        <f aca="false">C972-C$1002</f>
        <v>-0.07524</v>
      </c>
      <c r="H972" s="3" t="n">
        <f aca="false">E972+G972</f>
        <v>-0.07512179</v>
      </c>
      <c r="I972" s="3" t="n">
        <f aca="false">F972</f>
        <v>0.00275833</v>
      </c>
    </row>
    <row r="973" customFormat="false" ht="12.8" hidden="false" customHeight="false" outlineLevel="0" collapsed="false">
      <c r="A973" s="3" t="n">
        <v>0.0002934</v>
      </c>
      <c r="B973" s="3" t="n">
        <v>0.0033876</v>
      </c>
      <c r="C973" s="3" t="n">
        <v>-0.064732</v>
      </c>
      <c r="D973" s="3" t="n">
        <v>0.005</v>
      </c>
      <c r="E973" s="3" t="n">
        <f aca="false">A973-A$1002</f>
        <v>0.00011117</v>
      </c>
      <c r="F973" s="3" t="n">
        <f aca="false">B973-B$1002</f>
        <v>0.00270283</v>
      </c>
      <c r="G973" s="3" t="n">
        <f aca="false">C973-C$1002</f>
        <v>-0.072732</v>
      </c>
      <c r="H973" s="3" t="n">
        <f aca="false">E973+G973</f>
        <v>-0.07262083</v>
      </c>
      <c r="I973" s="3" t="n">
        <f aca="false">F973</f>
        <v>0.00270283</v>
      </c>
    </row>
    <row r="974" customFormat="false" ht="12.8" hidden="false" customHeight="false" outlineLevel="0" collapsed="false">
      <c r="A974" s="3" t="n">
        <v>0.00028672</v>
      </c>
      <c r="B974" s="3" t="n">
        <v>0.0033307</v>
      </c>
      <c r="C974" s="3" t="n">
        <v>-0.062224</v>
      </c>
      <c r="D974" s="3" t="n">
        <v>0.005</v>
      </c>
      <c r="E974" s="3" t="n">
        <f aca="false">A974-A$1002</f>
        <v>0.00010449</v>
      </c>
      <c r="F974" s="3" t="n">
        <f aca="false">B974-B$1002</f>
        <v>0.00264593</v>
      </c>
      <c r="G974" s="3" t="n">
        <f aca="false">C974-C$1002</f>
        <v>-0.070224</v>
      </c>
      <c r="H974" s="3" t="n">
        <f aca="false">E974+G974</f>
        <v>-0.07011951</v>
      </c>
      <c r="I974" s="3" t="n">
        <f aca="false">F974</f>
        <v>0.00264593</v>
      </c>
    </row>
    <row r="975" customFormat="false" ht="12.8" hidden="false" customHeight="false" outlineLevel="0" collapsed="false">
      <c r="A975" s="3" t="n">
        <v>0.00028043</v>
      </c>
      <c r="B975" s="3" t="n">
        <v>0.0032722</v>
      </c>
      <c r="C975" s="3" t="n">
        <v>-0.059716</v>
      </c>
      <c r="D975" s="3" t="n">
        <v>0.005</v>
      </c>
      <c r="E975" s="3" t="n">
        <f aca="false">A975-A$1002</f>
        <v>9.82E-005</v>
      </c>
      <c r="F975" s="3" t="n">
        <f aca="false">B975-B$1002</f>
        <v>0.00258743</v>
      </c>
      <c r="G975" s="3" t="n">
        <f aca="false">C975-C$1002</f>
        <v>-0.067716</v>
      </c>
      <c r="H975" s="3" t="n">
        <f aca="false">E975+G975</f>
        <v>-0.0676178</v>
      </c>
      <c r="I975" s="3" t="n">
        <f aca="false">F975</f>
        <v>0.00258743</v>
      </c>
    </row>
    <row r="976" customFormat="false" ht="12.8" hidden="false" customHeight="false" outlineLevel="0" collapsed="false">
      <c r="A976" s="3" t="n">
        <v>0.00027457</v>
      </c>
      <c r="B976" s="3" t="n">
        <v>0.0032121</v>
      </c>
      <c r="C976" s="3" t="n">
        <v>-0.057208</v>
      </c>
      <c r="D976" s="3" t="n">
        <v>0.005</v>
      </c>
      <c r="E976" s="3" t="n">
        <f aca="false">A976-A$1002</f>
        <v>9.234E-005</v>
      </c>
      <c r="F976" s="3" t="n">
        <f aca="false">B976-B$1002</f>
        <v>0.00252733</v>
      </c>
      <c r="G976" s="3" t="n">
        <f aca="false">C976-C$1002</f>
        <v>-0.065208</v>
      </c>
      <c r="H976" s="3" t="n">
        <f aca="false">E976+G976</f>
        <v>-0.06511566</v>
      </c>
      <c r="I976" s="3" t="n">
        <f aca="false">F976</f>
        <v>0.00252733</v>
      </c>
    </row>
    <row r="977" customFormat="false" ht="12.8" hidden="false" customHeight="false" outlineLevel="0" collapsed="false">
      <c r="A977" s="3" t="n">
        <v>0.00026917</v>
      </c>
      <c r="B977" s="3" t="n">
        <v>0.0031503</v>
      </c>
      <c r="C977" s="3" t="n">
        <v>-0.0547</v>
      </c>
      <c r="D977" s="3" t="n">
        <v>0.005</v>
      </c>
      <c r="E977" s="3" t="n">
        <f aca="false">A977-A$1002</f>
        <v>8.694E-005</v>
      </c>
      <c r="F977" s="3" t="n">
        <f aca="false">B977-B$1002</f>
        <v>0.00246553</v>
      </c>
      <c r="G977" s="3" t="n">
        <f aca="false">C977-C$1002</f>
        <v>-0.0627</v>
      </c>
      <c r="H977" s="3" t="n">
        <f aca="false">E977+G977</f>
        <v>-0.06261306</v>
      </c>
      <c r="I977" s="3" t="n">
        <f aca="false">F977</f>
        <v>0.00246553</v>
      </c>
    </row>
    <row r="978" customFormat="false" ht="12.8" hidden="false" customHeight="false" outlineLevel="0" collapsed="false">
      <c r="A978" s="3" t="n">
        <v>0.00026429</v>
      </c>
      <c r="B978" s="3" t="n">
        <v>0.0030866</v>
      </c>
      <c r="C978" s="3" t="n">
        <v>-0.052192</v>
      </c>
      <c r="D978" s="3" t="n">
        <v>0.005</v>
      </c>
      <c r="E978" s="3" t="n">
        <f aca="false">A978-A$1002</f>
        <v>8.206E-005</v>
      </c>
      <c r="F978" s="3" t="n">
        <f aca="false">B978-B$1002</f>
        <v>0.00240183</v>
      </c>
      <c r="G978" s="3" t="n">
        <f aca="false">C978-C$1002</f>
        <v>-0.060192</v>
      </c>
      <c r="H978" s="3" t="n">
        <f aca="false">E978+G978</f>
        <v>-0.06010994</v>
      </c>
      <c r="I978" s="3" t="n">
        <f aca="false">F978</f>
        <v>0.00240183</v>
      </c>
    </row>
    <row r="979" customFormat="false" ht="12.8" hidden="false" customHeight="false" outlineLevel="0" collapsed="false">
      <c r="A979" s="3" t="n">
        <v>0.00025997</v>
      </c>
      <c r="B979" s="3" t="n">
        <v>0.0030208</v>
      </c>
      <c r="C979" s="3" t="n">
        <v>-0.049684</v>
      </c>
      <c r="D979" s="3" t="n">
        <v>0.005</v>
      </c>
      <c r="E979" s="3" t="n">
        <f aca="false">A979-A$1002</f>
        <v>7.774E-005</v>
      </c>
      <c r="F979" s="3" t="n">
        <f aca="false">B979-B$1002</f>
        <v>0.00233603</v>
      </c>
      <c r="G979" s="3" t="n">
        <f aca="false">C979-C$1002</f>
        <v>-0.057684</v>
      </c>
      <c r="H979" s="3" t="n">
        <f aca="false">E979+G979</f>
        <v>-0.05760626</v>
      </c>
      <c r="I979" s="3" t="n">
        <f aca="false">F979</f>
        <v>0.00233603</v>
      </c>
    </row>
    <row r="980" customFormat="false" ht="12.8" hidden="false" customHeight="false" outlineLevel="0" collapsed="false">
      <c r="A980" s="3" t="n">
        <v>0.00025627</v>
      </c>
      <c r="B980" s="3" t="n">
        <v>0.002953</v>
      </c>
      <c r="C980" s="3" t="n">
        <v>-0.047176</v>
      </c>
      <c r="D980" s="3" t="n">
        <v>0.005</v>
      </c>
      <c r="E980" s="3" t="n">
        <f aca="false">A980-A$1002</f>
        <v>7.404E-005</v>
      </c>
      <c r="F980" s="3" t="n">
        <f aca="false">B980-B$1002</f>
        <v>0.00226823</v>
      </c>
      <c r="G980" s="3" t="n">
        <f aca="false">C980-C$1002</f>
        <v>-0.055176</v>
      </c>
      <c r="H980" s="3" t="n">
        <f aca="false">E980+G980</f>
        <v>-0.05510196</v>
      </c>
      <c r="I980" s="3" t="n">
        <f aca="false">F980</f>
        <v>0.00226823</v>
      </c>
    </row>
    <row r="981" customFormat="false" ht="12.8" hidden="false" customHeight="false" outlineLevel="0" collapsed="false">
      <c r="A981" s="3" t="n">
        <v>0.00025325</v>
      </c>
      <c r="B981" s="3" t="n">
        <v>0.0028829</v>
      </c>
      <c r="C981" s="3" t="n">
        <v>-0.044668</v>
      </c>
      <c r="D981" s="3" t="n">
        <v>0.005</v>
      </c>
      <c r="E981" s="3" t="n">
        <f aca="false">A981-A$1002</f>
        <v>7.102E-005</v>
      </c>
      <c r="F981" s="3" t="n">
        <f aca="false">B981-B$1002</f>
        <v>0.00219813</v>
      </c>
      <c r="G981" s="3" t="n">
        <f aca="false">C981-C$1002</f>
        <v>-0.052668</v>
      </c>
      <c r="H981" s="3" t="n">
        <f aca="false">E981+G981</f>
        <v>-0.05259698</v>
      </c>
      <c r="I981" s="3" t="n">
        <f aca="false">F981</f>
        <v>0.00219813</v>
      </c>
    </row>
    <row r="982" customFormat="false" ht="12.8" hidden="false" customHeight="false" outlineLevel="0" collapsed="false">
      <c r="A982" s="3" t="n">
        <v>0.00025098</v>
      </c>
      <c r="B982" s="3" t="n">
        <v>0.0028102</v>
      </c>
      <c r="C982" s="3" t="n">
        <v>-0.04216</v>
      </c>
      <c r="D982" s="3" t="n">
        <v>0.005</v>
      </c>
      <c r="E982" s="3" t="n">
        <f aca="false">A982-A$1002</f>
        <v>6.875E-005</v>
      </c>
      <c r="F982" s="3" t="n">
        <f aca="false">B982-B$1002</f>
        <v>0.00212543</v>
      </c>
      <c r="G982" s="3" t="n">
        <f aca="false">C982-C$1002</f>
        <v>-0.05016</v>
      </c>
      <c r="H982" s="3" t="n">
        <f aca="false">E982+G982</f>
        <v>-0.05009125</v>
      </c>
      <c r="I982" s="3" t="n">
        <f aca="false">F982</f>
        <v>0.00212543</v>
      </c>
    </row>
    <row r="983" customFormat="false" ht="12.8" hidden="false" customHeight="false" outlineLevel="0" collapsed="false">
      <c r="A983" s="3" t="n">
        <v>0.00024952</v>
      </c>
      <c r="B983" s="3" t="n">
        <v>0.0027348</v>
      </c>
      <c r="C983" s="3" t="n">
        <v>-0.039652</v>
      </c>
      <c r="D983" s="3" t="n">
        <v>0.005</v>
      </c>
      <c r="E983" s="3" t="n">
        <f aca="false">A983-A$1002</f>
        <v>6.729E-005</v>
      </c>
      <c r="F983" s="3" t="n">
        <f aca="false">B983-B$1002</f>
        <v>0.00205003</v>
      </c>
      <c r="G983" s="3" t="n">
        <f aca="false">C983-C$1002</f>
        <v>-0.047652</v>
      </c>
      <c r="H983" s="3" t="n">
        <f aca="false">E983+G983</f>
        <v>-0.04758471</v>
      </c>
      <c r="I983" s="3" t="n">
        <f aca="false">F983</f>
        <v>0.00205003</v>
      </c>
    </row>
    <row r="984" customFormat="false" ht="12.8" hidden="false" customHeight="false" outlineLevel="0" collapsed="false">
      <c r="A984" s="3" t="n">
        <v>0.00024893</v>
      </c>
      <c r="B984" s="3" t="n">
        <v>0.0026565</v>
      </c>
      <c r="C984" s="3" t="n">
        <v>-0.037144</v>
      </c>
      <c r="D984" s="3" t="n">
        <v>0.005</v>
      </c>
      <c r="E984" s="3" t="n">
        <f aca="false">A984-A$1002</f>
        <v>6.67E-005</v>
      </c>
      <c r="F984" s="3" t="n">
        <f aca="false">B984-B$1002</f>
        <v>0.00197173</v>
      </c>
      <c r="G984" s="3" t="n">
        <f aca="false">C984-C$1002</f>
        <v>-0.045144</v>
      </c>
      <c r="H984" s="3" t="n">
        <f aca="false">E984+G984</f>
        <v>-0.0450773</v>
      </c>
      <c r="I984" s="3" t="n">
        <f aca="false">F984</f>
        <v>0.00197173</v>
      </c>
    </row>
    <row r="985" customFormat="false" ht="12.8" hidden="false" customHeight="false" outlineLevel="0" collapsed="false">
      <c r="A985" s="3" t="n">
        <v>0.0002493</v>
      </c>
      <c r="B985" s="3" t="n">
        <v>0.0025749</v>
      </c>
      <c r="C985" s="3" t="n">
        <v>-0.034636</v>
      </c>
      <c r="D985" s="3" t="n">
        <v>0.005</v>
      </c>
      <c r="E985" s="3" t="n">
        <f aca="false">A985-A$1002</f>
        <v>6.707E-005</v>
      </c>
      <c r="F985" s="3" t="n">
        <f aca="false">B985-B$1002</f>
        <v>0.00189013</v>
      </c>
      <c r="G985" s="3" t="n">
        <f aca="false">C985-C$1002</f>
        <v>-0.042636</v>
      </c>
      <c r="H985" s="3" t="n">
        <f aca="false">E985+G985</f>
        <v>-0.04256893</v>
      </c>
      <c r="I985" s="3" t="n">
        <f aca="false">F985</f>
        <v>0.00189013</v>
      </c>
    </row>
    <row r="986" customFormat="false" ht="12.8" hidden="false" customHeight="false" outlineLevel="0" collapsed="false">
      <c r="A986" s="3" t="n">
        <v>0.00025067</v>
      </c>
      <c r="B986" s="3" t="n">
        <v>0.0024898</v>
      </c>
      <c r="C986" s="3" t="n">
        <v>-0.032128</v>
      </c>
      <c r="D986" s="3" t="n">
        <v>0.005</v>
      </c>
      <c r="E986" s="3" t="n">
        <f aca="false">A986-A$1002</f>
        <v>6.844E-005</v>
      </c>
      <c r="F986" s="3" t="n">
        <f aca="false">B986-B$1002</f>
        <v>0.00180503</v>
      </c>
      <c r="G986" s="3" t="n">
        <f aca="false">C986-C$1002</f>
        <v>-0.040128</v>
      </c>
      <c r="H986" s="3" t="n">
        <f aca="false">E986+G986</f>
        <v>-0.04005956</v>
      </c>
      <c r="I986" s="3" t="n">
        <f aca="false">F986</f>
        <v>0.00180503</v>
      </c>
    </row>
    <row r="987" customFormat="false" ht="12.8" hidden="false" customHeight="false" outlineLevel="0" collapsed="false">
      <c r="A987" s="3" t="n">
        <v>0.00025311</v>
      </c>
      <c r="B987" s="3" t="n">
        <v>0.0024007</v>
      </c>
      <c r="C987" s="3" t="n">
        <v>-0.02962</v>
      </c>
      <c r="D987" s="3" t="n">
        <v>0.005</v>
      </c>
      <c r="E987" s="3" t="n">
        <f aca="false">A987-A$1002</f>
        <v>7.088E-005</v>
      </c>
      <c r="F987" s="3" t="n">
        <f aca="false">B987-B$1002</f>
        <v>0.00171593</v>
      </c>
      <c r="G987" s="3" t="n">
        <f aca="false">C987-C$1002</f>
        <v>-0.03762</v>
      </c>
      <c r="H987" s="3" t="n">
        <f aca="false">E987+G987</f>
        <v>-0.03754912</v>
      </c>
      <c r="I987" s="3" t="n">
        <f aca="false">F987</f>
        <v>0.00171593</v>
      </c>
    </row>
    <row r="988" customFormat="false" ht="12.8" hidden="false" customHeight="false" outlineLevel="0" collapsed="false">
      <c r="A988" s="3" t="n">
        <v>0.00025661</v>
      </c>
      <c r="B988" s="3" t="n">
        <v>0.0023074</v>
      </c>
      <c r="C988" s="3" t="n">
        <v>-0.027112</v>
      </c>
      <c r="D988" s="3" t="n">
        <v>0.005</v>
      </c>
      <c r="E988" s="3" t="n">
        <f aca="false">A988-A$1002</f>
        <v>7.438E-005</v>
      </c>
      <c r="F988" s="3" t="n">
        <f aca="false">B988-B$1002</f>
        <v>0.00162263</v>
      </c>
      <c r="G988" s="3" t="n">
        <f aca="false">C988-C$1002</f>
        <v>-0.035112</v>
      </c>
      <c r="H988" s="3" t="n">
        <f aca="false">E988+G988</f>
        <v>-0.03503762</v>
      </c>
      <c r="I988" s="3" t="n">
        <f aca="false">F988</f>
        <v>0.00162263</v>
      </c>
    </row>
    <row r="989" customFormat="false" ht="12.8" hidden="false" customHeight="false" outlineLevel="0" collapsed="false">
      <c r="A989" s="3" t="n">
        <v>0.00026118</v>
      </c>
      <c r="B989" s="3" t="n">
        <v>0.0022092</v>
      </c>
      <c r="C989" s="3" t="n">
        <v>-0.024604</v>
      </c>
      <c r="D989" s="3" t="n">
        <v>0.005</v>
      </c>
      <c r="E989" s="3" t="n">
        <f aca="false">A989-A$1002</f>
        <v>7.895E-005</v>
      </c>
      <c r="F989" s="3" t="n">
        <f aca="false">B989-B$1002</f>
        <v>0.00152443</v>
      </c>
      <c r="G989" s="3" t="n">
        <f aca="false">C989-C$1002</f>
        <v>-0.032604</v>
      </c>
      <c r="H989" s="3" t="n">
        <f aca="false">E989+G989</f>
        <v>-0.03252505</v>
      </c>
      <c r="I989" s="3" t="n">
        <f aca="false">F989</f>
        <v>0.00152443</v>
      </c>
    </row>
    <row r="990" customFormat="false" ht="12.8" hidden="false" customHeight="false" outlineLevel="0" collapsed="false">
      <c r="A990" s="3" t="n">
        <v>0.00026667</v>
      </c>
      <c r="B990" s="3" t="n">
        <v>0.002106</v>
      </c>
      <c r="C990" s="3" t="n">
        <v>-0.022096</v>
      </c>
      <c r="D990" s="3" t="n">
        <v>0.005</v>
      </c>
      <c r="E990" s="3" t="n">
        <f aca="false">A990-A$1002</f>
        <v>8.444E-005</v>
      </c>
      <c r="F990" s="3" t="n">
        <f aca="false">B990-B$1002</f>
        <v>0.00142123</v>
      </c>
      <c r="G990" s="3" t="n">
        <f aca="false">C990-C$1002</f>
        <v>-0.030096</v>
      </c>
      <c r="H990" s="3" t="n">
        <f aca="false">E990+G990</f>
        <v>-0.03001156</v>
      </c>
      <c r="I990" s="3" t="n">
        <f aca="false">F990</f>
        <v>0.00142123</v>
      </c>
    </row>
    <row r="991" customFormat="false" ht="12.8" hidden="false" customHeight="false" outlineLevel="0" collapsed="false">
      <c r="A991" s="3" t="n">
        <v>0.00027288</v>
      </c>
      <c r="B991" s="3" t="n">
        <v>0.0019971</v>
      </c>
      <c r="C991" s="3" t="n">
        <v>-0.019588</v>
      </c>
      <c r="D991" s="3" t="n">
        <v>0.005</v>
      </c>
      <c r="E991" s="3" t="n">
        <f aca="false">A991-A$1002</f>
        <v>9.065E-005</v>
      </c>
      <c r="F991" s="3" t="n">
        <f aca="false">B991-B$1002</f>
        <v>0.00131233</v>
      </c>
      <c r="G991" s="3" t="n">
        <f aca="false">C991-C$1002</f>
        <v>-0.027588</v>
      </c>
      <c r="H991" s="3" t="n">
        <f aca="false">E991+G991</f>
        <v>-0.02749735</v>
      </c>
      <c r="I991" s="3" t="n">
        <f aca="false">F991</f>
        <v>0.00131233</v>
      </c>
    </row>
    <row r="992" customFormat="false" ht="12.8" hidden="false" customHeight="false" outlineLevel="0" collapsed="false">
      <c r="A992" s="3" t="n">
        <v>0.00027939</v>
      </c>
      <c r="B992" s="3" t="n">
        <v>0.0018825</v>
      </c>
      <c r="C992" s="3" t="n">
        <v>-0.01708</v>
      </c>
      <c r="D992" s="3" t="n">
        <v>0.005</v>
      </c>
      <c r="E992" s="3" t="n">
        <f aca="false">A992-A$1002</f>
        <v>9.716E-005</v>
      </c>
      <c r="F992" s="3" t="n">
        <f aca="false">B992-B$1002</f>
        <v>0.00119773</v>
      </c>
      <c r="G992" s="3" t="n">
        <f aca="false">C992-C$1002</f>
        <v>-0.02508</v>
      </c>
      <c r="H992" s="3" t="n">
        <f aca="false">E992+G992</f>
        <v>-0.02498284</v>
      </c>
      <c r="I992" s="3" t="n">
        <f aca="false">F992</f>
        <v>0.00119773</v>
      </c>
    </row>
    <row r="993" customFormat="false" ht="12.8" hidden="false" customHeight="false" outlineLevel="0" collapsed="false">
      <c r="A993" s="3" t="n">
        <v>0.00028557</v>
      </c>
      <c r="B993" s="3" t="n">
        <v>0.0017617</v>
      </c>
      <c r="C993" s="3" t="n">
        <v>-0.014572</v>
      </c>
      <c r="D993" s="3" t="n">
        <v>0.005</v>
      </c>
      <c r="E993" s="3" t="n">
        <f aca="false">A993-A$1002</f>
        <v>0.00010334</v>
      </c>
      <c r="F993" s="3" t="n">
        <f aca="false">B993-B$1002</f>
        <v>0.00107693</v>
      </c>
      <c r="G993" s="3" t="n">
        <f aca="false">C993-C$1002</f>
        <v>-0.022572</v>
      </c>
      <c r="H993" s="3" t="n">
        <f aca="false">E993+G993</f>
        <v>-0.02246866</v>
      </c>
      <c r="I993" s="3" t="n">
        <f aca="false">F993</f>
        <v>0.00107693</v>
      </c>
    </row>
    <row r="994" customFormat="false" ht="12.8" hidden="false" customHeight="false" outlineLevel="0" collapsed="false">
      <c r="A994" s="3" t="n">
        <v>0.00029053</v>
      </c>
      <c r="B994" s="3" t="n">
        <v>0.0016354</v>
      </c>
      <c r="C994" s="3" t="n">
        <v>-0.012064</v>
      </c>
      <c r="D994" s="3" t="n">
        <v>0.005</v>
      </c>
      <c r="E994" s="3" t="n">
        <f aca="false">A994-A$1002</f>
        <v>0.0001083</v>
      </c>
      <c r="F994" s="3" t="n">
        <f aca="false">B994-B$1002</f>
        <v>0.00095063</v>
      </c>
      <c r="G994" s="3" t="n">
        <f aca="false">C994-C$1002</f>
        <v>-0.020064</v>
      </c>
      <c r="H994" s="3" t="n">
        <f aca="false">E994+G994</f>
        <v>-0.0199557</v>
      </c>
      <c r="I994" s="3" t="n">
        <f aca="false">F994</f>
        <v>0.00095063</v>
      </c>
    </row>
    <row r="995" customFormat="false" ht="12.8" hidden="false" customHeight="false" outlineLevel="0" collapsed="false">
      <c r="A995" s="3" t="n">
        <v>0.00029298</v>
      </c>
      <c r="B995" s="3" t="n">
        <v>0.0015041</v>
      </c>
      <c r="C995" s="3" t="n">
        <v>-0.009556</v>
      </c>
      <c r="D995" s="3" t="n">
        <v>0.005</v>
      </c>
      <c r="E995" s="3" t="n">
        <f aca="false">A995-A$1002</f>
        <v>0.00011075</v>
      </c>
      <c r="F995" s="3" t="n">
        <f aca="false">B995-B$1002</f>
        <v>0.00081933</v>
      </c>
      <c r="G995" s="3" t="n">
        <f aca="false">C995-C$1002</f>
        <v>-0.017556</v>
      </c>
      <c r="H995" s="3" t="n">
        <f aca="false">E995+G995</f>
        <v>-0.01744525</v>
      </c>
      <c r="I995" s="3" t="n">
        <f aca="false">F995</f>
        <v>0.00081933</v>
      </c>
    </row>
    <row r="996" customFormat="false" ht="12.8" hidden="false" customHeight="false" outlineLevel="0" collapsed="false">
      <c r="A996" s="3" t="n">
        <v>0.00029176</v>
      </c>
      <c r="B996" s="3" t="n">
        <v>0.0013701</v>
      </c>
      <c r="C996" s="3" t="n">
        <v>-0.007048</v>
      </c>
      <c r="D996" s="3" t="n">
        <v>0.005</v>
      </c>
      <c r="E996" s="3" t="n">
        <f aca="false">A996-A$1002</f>
        <v>0.00010953</v>
      </c>
      <c r="F996" s="3" t="n">
        <f aca="false">B996-B$1002</f>
        <v>0.00068533</v>
      </c>
      <c r="G996" s="3" t="n">
        <f aca="false">C996-C$1002</f>
        <v>-0.015048</v>
      </c>
      <c r="H996" s="3" t="n">
        <f aca="false">E996+G996</f>
        <v>-0.01493847</v>
      </c>
      <c r="I996" s="3" t="n">
        <f aca="false">F996</f>
        <v>0.00068533</v>
      </c>
    </row>
    <row r="997" customFormat="false" ht="12.8" hidden="false" customHeight="false" outlineLevel="0" collapsed="false">
      <c r="A997" s="3" t="n">
        <v>0.00028537</v>
      </c>
      <c r="B997" s="3" t="n">
        <v>0.0012359</v>
      </c>
      <c r="C997" s="3" t="n">
        <v>-0.00454</v>
      </c>
      <c r="D997" s="3" t="n">
        <v>0.005</v>
      </c>
      <c r="E997" s="3" t="n">
        <f aca="false">A997-A$1002</f>
        <v>0.00010314</v>
      </c>
      <c r="F997" s="3" t="n">
        <f aca="false">B997-B$1002</f>
        <v>0.00055113</v>
      </c>
      <c r="G997" s="3" t="n">
        <f aca="false">C997-C$1002</f>
        <v>-0.01254</v>
      </c>
      <c r="H997" s="3" t="n">
        <f aca="false">E997+G997</f>
        <v>-0.01243686</v>
      </c>
      <c r="I997" s="3" t="n">
        <f aca="false">F997</f>
        <v>0.00055113</v>
      </c>
    </row>
    <row r="998" customFormat="false" ht="12.8" hidden="false" customHeight="false" outlineLevel="0" collapsed="false">
      <c r="A998" s="3" t="n">
        <v>0.00027343</v>
      </c>
      <c r="B998" s="3" t="n">
        <v>0.0011051</v>
      </c>
      <c r="C998" s="3" t="n">
        <v>-0.002032</v>
      </c>
      <c r="D998" s="3" t="n">
        <v>0.005</v>
      </c>
      <c r="E998" s="3" t="n">
        <f aca="false">A998-A$1002</f>
        <v>9.12E-005</v>
      </c>
      <c r="F998" s="3" t="n">
        <f aca="false">B998-B$1002</f>
        <v>0.00042033</v>
      </c>
      <c r="G998" s="3" t="n">
        <f aca="false">C998-C$1002</f>
        <v>-0.010032</v>
      </c>
      <c r="H998" s="3" t="n">
        <f aca="false">E998+G998</f>
        <v>-0.0099408</v>
      </c>
      <c r="I998" s="3" t="n">
        <f aca="false">F998</f>
        <v>0.00042033</v>
      </c>
    </row>
    <row r="999" customFormat="false" ht="12.8" hidden="false" customHeight="false" outlineLevel="0" collapsed="false">
      <c r="A999" s="3" t="n">
        <v>0.00025568</v>
      </c>
      <c r="B999" s="3" t="n">
        <v>0.00098201</v>
      </c>
      <c r="C999" s="3" t="n">
        <v>0.000476</v>
      </c>
      <c r="D999" s="3" t="n">
        <v>0.005</v>
      </c>
      <c r="E999" s="3" t="n">
        <f aca="false">A999-A$1002</f>
        <v>7.345E-005</v>
      </c>
      <c r="F999" s="3" t="n">
        <f aca="false">B999-B$1002</f>
        <v>0.00029724</v>
      </c>
      <c r="G999" s="3" t="n">
        <f aca="false">C999-C$1002</f>
        <v>-0.007524</v>
      </c>
      <c r="H999" s="3" t="n">
        <f aca="false">E999+G999</f>
        <v>-0.00745055</v>
      </c>
      <c r="I999" s="3" t="n">
        <f aca="false">F999</f>
        <v>0.00029724</v>
      </c>
    </row>
    <row r="1000" customFormat="false" ht="12.8" hidden="false" customHeight="false" outlineLevel="0" collapsed="false">
      <c r="A1000" s="3" t="n">
        <v>0.00023351</v>
      </c>
      <c r="B1000" s="3" t="n">
        <v>0.00086943</v>
      </c>
      <c r="C1000" s="3" t="n">
        <v>0.002984</v>
      </c>
      <c r="D1000" s="3" t="n">
        <v>0.005</v>
      </c>
      <c r="E1000" s="3" t="n">
        <f aca="false">A1000-A$1002</f>
        <v>5.128E-005</v>
      </c>
      <c r="F1000" s="3" t="n">
        <f aca="false">B1000-B$1002</f>
        <v>0.00018466</v>
      </c>
      <c r="G1000" s="3" t="n">
        <f aca="false">C1000-C$1002</f>
        <v>-0.005016</v>
      </c>
      <c r="H1000" s="3" t="n">
        <f aca="false">E1000+G1000</f>
        <v>-0.00496472</v>
      </c>
      <c r="I1000" s="3" t="n">
        <f aca="false">F1000</f>
        <v>0.00018466</v>
      </c>
    </row>
    <row r="1001" customFormat="false" ht="12.8" hidden="false" customHeight="false" outlineLevel="0" collapsed="false">
      <c r="A1001" s="3" t="n">
        <v>0.00020835</v>
      </c>
      <c r="B1001" s="3" t="n">
        <v>0.00077041</v>
      </c>
      <c r="C1001" s="3" t="n">
        <v>0.005492</v>
      </c>
      <c r="D1001" s="3" t="n">
        <v>0.005</v>
      </c>
      <c r="E1001" s="3" t="n">
        <f aca="false">A1001-A$1002</f>
        <v>2.612E-005</v>
      </c>
      <c r="F1001" s="3" t="n">
        <f aca="false">B1001-B$1002</f>
        <v>8.564E-005</v>
      </c>
      <c r="G1001" s="3" t="n">
        <f aca="false">C1001-C$1002</f>
        <v>-0.002508</v>
      </c>
      <c r="H1001" s="3" t="n">
        <f aca="false">E1001+G1001</f>
        <v>-0.00248188</v>
      </c>
      <c r="I1001" s="3" t="n">
        <f aca="false">F1001</f>
        <v>8.564E-005</v>
      </c>
    </row>
    <row r="1002" customFormat="false" ht="12.8" hidden="false" customHeight="false" outlineLevel="0" collapsed="false">
      <c r="A1002" s="3" t="n">
        <v>0.00018223</v>
      </c>
      <c r="B1002" s="3" t="n">
        <v>0.00068477</v>
      </c>
      <c r="C1002" s="3" t="n">
        <v>0.008</v>
      </c>
      <c r="D1002" s="3" t="n">
        <v>0.005</v>
      </c>
      <c r="E1002" s="3" t="n">
        <f aca="false">A1002-A$1002</f>
        <v>0</v>
      </c>
      <c r="F1002" s="3" t="n">
        <f aca="false">B1002-B$1002</f>
        <v>0</v>
      </c>
      <c r="G1002" s="3" t="n">
        <f aca="false">C1002-C$1002</f>
        <v>0</v>
      </c>
      <c r="H1002" s="3" t="n">
        <f aca="false">E1002+G1002</f>
        <v>0</v>
      </c>
      <c r="I1002" s="3" t="n">
        <f aca="false">F1002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66796875" defaultRowHeight="12.8" zeroHeight="false" outlineLevelRow="0" outlineLevelCol="0"/>
  <cols>
    <col collapsed="false" customWidth="true" hidden="false" outlineLevel="0" max="2" min="1" style="3" width="14.08"/>
    <col collapsed="false" customWidth="true" hidden="false" outlineLevel="0" max="4" min="3" style="3" width="8.21"/>
  </cols>
  <sheetData>
    <row r="1" customFormat="false" ht="12.8" hidden="false" customHeight="false" outlineLevel="0" collapsed="false">
      <c r="A1" s="3" t="s">
        <v>24</v>
      </c>
      <c r="B1" s="3" t="s">
        <v>25</v>
      </c>
      <c r="C1" s="3" t="s">
        <v>26</v>
      </c>
      <c r="D1" s="3" t="s">
        <v>27</v>
      </c>
    </row>
    <row r="2" customFormat="false" ht="12.8" hidden="false" customHeight="false" outlineLevel="0" collapsed="false">
      <c r="A2" s="3" t="n">
        <v>0.039755</v>
      </c>
      <c r="B2" s="3" t="n">
        <v>0.090911</v>
      </c>
      <c r="C2" s="3" t="n">
        <v>-2.5</v>
      </c>
      <c r="D2" s="3" t="n">
        <v>0.005</v>
      </c>
    </row>
    <row r="3" customFormat="false" ht="12.8" hidden="false" customHeight="false" outlineLevel="0" collapsed="false">
      <c r="A3" s="3" t="n">
        <v>0.03975</v>
      </c>
      <c r="B3" s="3" t="n">
        <v>0.090909</v>
      </c>
      <c r="C3" s="3" t="n">
        <v>-2.4975</v>
      </c>
      <c r="D3" s="3" t="n">
        <v>0.005</v>
      </c>
    </row>
    <row r="4" customFormat="false" ht="12.8" hidden="false" customHeight="false" outlineLevel="0" collapsed="false">
      <c r="A4" s="3" t="n">
        <v>0.039743</v>
      </c>
      <c r="B4" s="3" t="n">
        <v>0.09091</v>
      </c>
      <c r="C4" s="3" t="n">
        <v>-2.4949</v>
      </c>
      <c r="D4" s="3" t="n">
        <v>0.005</v>
      </c>
    </row>
    <row r="5" customFormat="false" ht="12.8" hidden="false" customHeight="false" outlineLevel="0" collapsed="false">
      <c r="A5" s="3" t="n">
        <v>0.039732</v>
      </c>
      <c r="B5" s="3" t="n">
        <v>0.090914</v>
      </c>
      <c r="C5" s="3" t="n">
        <v>-2.4924</v>
      </c>
      <c r="D5" s="3" t="n">
        <v>0.005</v>
      </c>
    </row>
    <row r="6" customFormat="false" ht="12.8" hidden="false" customHeight="false" outlineLevel="0" collapsed="false">
      <c r="A6" s="3" t="n">
        <v>0.03972</v>
      </c>
      <c r="B6" s="3" t="n">
        <v>0.09092</v>
      </c>
      <c r="C6" s="3" t="n">
        <v>-2.4898</v>
      </c>
      <c r="D6" s="3" t="n">
        <v>0.005</v>
      </c>
    </row>
    <row r="7" customFormat="false" ht="12.8" hidden="false" customHeight="false" outlineLevel="0" collapsed="false">
      <c r="A7" s="3" t="n">
        <v>0.039705</v>
      </c>
      <c r="B7" s="3" t="n">
        <v>0.090923</v>
      </c>
      <c r="C7" s="3" t="n">
        <v>-2.4873</v>
      </c>
      <c r="D7" s="3" t="n">
        <v>0.005</v>
      </c>
    </row>
    <row r="8" customFormat="false" ht="12.8" hidden="false" customHeight="false" outlineLevel="0" collapsed="false">
      <c r="A8" s="3" t="n">
        <v>0.03969</v>
      </c>
      <c r="B8" s="3" t="n">
        <v>0.090928</v>
      </c>
      <c r="C8" s="3" t="n">
        <v>-2.4847</v>
      </c>
      <c r="D8" s="3" t="n">
        <v>0.005</v>
      </c>
    </row>
    <row r="9" customFormat="false" ht="12.8" hidden="false" customHeight="false" outlineLevel="0" collapsed="false">
      <c r="A9" s="3" t="n">
        <v>0.039674</v>
      </c>
      <c r="B9" s="3" t="n">
        <v>0.090935</v>
      </c>
      <c r="C9" s="3" t="n">
        <v>-2.4822</v>
      </c>
      <c r="D9" s="3" t="n">
        <v>0.005</v>
      </c>
    </row>
    <row r="10" customFormat="false" ht="12.8" hidden="false" customHeight="false" outlineLevel="0" collapsed="false">
      <c r="A10" s="3" t="n">
        <v>0.039658</v>
      </c>
      <c r="B10" s="3" t="n">
        <v>0.090945</v>
      </c>
      <c r="C10" s="3" t="n">
        <v>-2.4796</v>
      </c>
      <c r="D10" s="3" t="n">
        <v>0.005</v>
      </c>
    </row>
    <row r="11" customFormat="false" ht="12.8" hidden="false" customHeight="false" outlineLevel="0" collapsed="false">
      <c r="A11" s="3" t="n">
        <v>0.039641</v>
      </c>
      <c r="B11" s="3" t="n">
        <v>0.090953</v>
      </c>
      <c r="C11" s="3" t="n">
        <v>-2.4771</v>
      </c>
      <c r="D11" s="3" t="n">
        <v>0.005</v>
      </c>
    </row>
    <row r="12" customFormat="false" ht="12.8" hidden="false" customHeight="false" outlineLevel="0" collapsed="false">
      <c r="A12" s="3" t="n">
        <v>0.039623</v>
      </c>
      <c r="B12" s="3" t="n">
        <v>0.090957</v>
      </c>
      <c r="C12" s="3" t="n">
        <v>-2.4745</v>
      </c>
      <c r="D12" s="3" t="n">
        <v>0.005</v>
      </c>
    </row>
    <row r="13" customFormat="false" ht="12.8" hidden="false" customHeight="false" outlineLevel="0" collapsed="false">
      <c r="A13" s="3" t="n">
        <v>0.039606</v>
      </c>
      <c r="B13" s="3" t="n">
        <v>0.090956</v>
      </c>
      <c r="C13" s="3" t="n">
        <v>-2.472</v>
      </c>
      <c r="D13" s="3" t="n">
        <v>0.005</v>
      </c>
    </row>
    <row r="14" customFormat="false" ht="12.8" hidden="false" customHeight="false" outlineLevel="0" collapsed="false">
      <c r="A14" s="3" t="n">
        <v>0.03959</v>
      </c>
      <c r="B14" s="3" t="n">
        <v>0.090952</v>
      </c>
      <c r="C14" s="3" t="n">
        <v>-2.4694</v>
      </c>
      <c r="D14" s="3" t="n">
        <v>0.005</v>
      </c>
    </row>
    <row r="15" customFormat="false" ht="12.8" hidden="false" customHeight="false" outlineLevel="0" collapsed="false">
      <c r="A15" s="3" t="n">
        <v>0.039574</v>
      </c>
      <c r="B15" s="3" t="n">
        <v>0.090951</v>
      </c>
      <c r="C15" s="3" t="n">
        <v>-2.4669</v>
      </c>
      <c r="D15" s="3" t="n">
        <v>0.005</v>
      </c>
    </row>
    <row r="16" customFormat="false" ht="12.8" hidden="false" customHeight="false" outlineLevel="0" collapsed="false">
      <c r="A16" s="3" t="n">
        <v>0.039559</v>
      </c>
      <c r="B16" s="3" t="n">
        <v>0.090951</v>
      </c>
      <c r="C16" s="3" t="n">
        <v>-2.4643</v>
      </c>
      <c r="D16" s="3" t="n">
        <v>0.005</v>
      </c>
    </row>
    <row r="17" customFormat="false" ht="12.8" hidden="false" customHeight="false" outlineLevel="0" collapsed="false">
      <c r="A17" s="3" t="n">
        <v>0.039545</v>
      </c>
      <c r="B17" s="3" t="n">
        <v>0.090949</v>
      </c>
      <c r="C17" s="3" t="n">
        <v>-2.4618</v>
      </c>
      <c r="D17" s="3" t="n">
        <v>0.005</v>
      </c>
    </row>
    <row r="18" customFormat="false" ht="12.8" hidden="false" customHeight="false" outlineLevel="0" collapsed="false">
      <c r="A18" s="3" t="n">
        <v>0.03953</v>
      </c>
      <c r="B18" s="3" t="n">
        <v>0.090952</v>
      </c>
      <c r="C18" s="3" t="n">
        <v>-2.4592</v>
      </c>
      <c r="D18" s="3" t="n">
        <v>0.005</v>
      </c>
    </row>
    <row r="19" customFormat="false" ht="12.8" hidden="false" customHeight="false" outlineLevel="0" collapsed="false">
      <c r="A19" s="3" t="n">
        <v>0.039515</v>
      </c>
      <c r="B19" s="3" t="n">
        <v>0.090961</v>
      </c>
      <c r="C19" s="3" t="n">
        <v>-2.4567</v>
      </c>
      <c r="D19" s="3" t="n">
        <v>0.005</v>
      </c>
    </row>
    <row r="20" customFormat="false" ht="12.8" hidden="false" customHeight="false" outlineLevel="0" collapsed="false">
      <c r="A20" s="3" t="n">
        <v>0.039501</v>
      </c>
      <c r="B20" s="3" t="n">
        <v>0.090962</v>
      </c>
      <c r="C20" s="3" t="n">
        <v>-2.4541</v>
      </c>
      <c r="D20" s="3" t="n">
        <v>0.005</v>
      </c>
    </row>
    <row r="21" customFormat="false" ht="12.8" hidden="false" customHeight="false" outlineLevel="0" collapsed="false">
      <c r="A21" s="3" t="n">
        <v>0.039486</v>
      </c>
      <c r="B21" s="3" t="n">
        <v>0.090958</v>
      </c>
      <c r="C21" s="3" t="n">
        <v>-2.4516</v>
      </c>
      <c r="D21" s="3" t="n">
        <v>0.005</v>
      </c>
    </row>
    <row r="22" customFormat="false" ht="12.8" hidden="false" customHeight="false" outlineLevel="0" collapsed="false">
      <c r="A22" s="3" t="n">
        <v>0.039471</v>
      </c>
      <c r="B22" s="3" t="n">
        <v>0.090956</v>
      </c>
      <c r="C22" s="3" t="n">
        <v>-2.449</v>
      </c>
      <c r="D22" s="3" t="n">
        <v>0.005</v>
      </c>
    </row>
    <row r="23" customFormat="false" ht="12.8" hidden="false" customHeight="false" outlineLevel="0" collapsed="false">
      <c r="A23" s="3" t="n">
        <v>0.039458</v>
      </c>
      <c r="B23" s="3" t="n">
        <v>0.090952</v>
      </c>
      <c r="C23" s="3" t="n">
        <v>-2.4464</v>
      </c>
      <c r="D23" s="3" t="n">
        <v>0.005</v>
      </c>
    </row>
    <row r="24" customFormat="false" ht="12.8" hidden="false" customHeight="false" outlineLevel="0" collapsed="false">
      <c r="A24" s="3" t="n">
        <v>0.039445</v>
      </c>
      <c r="B24" s="3" t="n">
        <v>0.090949</v>
      </c>
      <c r="C24" s="3" t="n">
        <v>-2.4439</v>
      </c>
      <c r="D24" s="3" t="n">
        <v>0.005</v>
      </c>
    </row>
    <row r="25" customFormat="false" ht="12.8" hidden="false" customHeight="false" outlineLevel="0" collapsed="false">
      <c r="A25" s="3" t="n">
        <v>0.039432</v>
      </c>
      <c r="B25" s="3" t="n">
        <v>0.090953</v>
      </c>
      <c r="C25" s="3" t="n">
        <v>-2.4413</v>
      </c>
      <c r="D25" s="3" t="n">
        <v>0.005</v>
      </c>
    </row>
    <row r="26" customFormat="false" ht="12.8" hidden="false" customHeight="false" outlineLevel="0" collapsed="false">
      <c r="A26" s="3" t="n">
        <v>0.03942</v>
      </c>
      <c r="B26" s="3" t="n">
        <v>0.090956</v>
      </c>
      <c r="C26" s="3" t="n">
        <v>-2.4388</v>
      </c>
      <c r="D26" s="3" t="n">
        <v>0.005</v>
      </c>
    </row>
    <row r="27" customFormat="false" ht="12.8" hidden="false" customHeight="false" outlineLevel="0" collapsed="false">
      <c r="A27" s="3" t="n">
        <v>0.039407</v>
      </c>
      <c r="B27" s="3" t="n">
        <v>0.090958</v>
      </c>
      <c r="C27" s="3" t="n">
        <v>-2.4362</v>
      </c>
      <c r="D27" s="3" t="n">
        <v>0.005</v>
      </c>
    </row>
    <row r="28" customFormat="false" ht="12.8" hidden="false" customHeight="false" outlineLevel="0" collapsed="false">
      <c r="A28" s="3" t="n">
        <v>0.039394</v>
      </c>
      <c r="B28" s="3" t="n">
        <v>0.090961</v>
      </c>
      <c r="C28" s="3" t="n">
        <v>-2.4337</v>
      </c>
      <c r="D28" s="3" t="n">
        <v>0.005</v>
      </c>
    </row>
    <row r="29" customFormat="false" ht="12.8" hidden="false" customHeight="false" outlineLevel="0" collapsed="false">
      <c r="A29" s="3" t="n">
        <v>0.03938</v>
      </c>
      <c r="B29" s="3" t="n">
        <v>0.090962</v>
      </c>
      <c r="C29" s="3" t="n">
        <v>-2.4311</v>
      </c>
      <c r="D29" s="3" t="n">
        <v>0.005</v>
      </c>
    </row>
    <row r="30" customFormat="false" ht="12.8" hidden="false" customHeight="false" outlineLevel="0" collapsed="false">
      <c r="A30" s="3" t="n">
        <v>0.039368</v>
      </c>
      <c r="B30" s="3" t="n">
        <v>0.090963</v>
      </c>
      <c r="C30" s="3" t="n">
        <v>-2.4286</v>
      </c>
      <c r="D30" s="3" t="n">
        <v>0.005</v>
      </c>
    </row>
    <row r="31" customFormat="false" ht="12.8" hidden="false" customHeight="false" outlineLevel="0" collapsed="false">
      <c r="A31" s="3" t="n">
        <v>0.039354</v>
      </c>
      <c r="B31" s="3" t="n">
        <v>0.090965</v>
      </c>
      <c r="C31" s="3" t="n">
        <v>-2.426</v>
      </c>
      <c r="D31" s="3" t="n">
        <v>0.005</v>
      </c>
    </row>
    <row r="32" customFormat="false" ht="12.8" hidden="false" customHeight="false" outlineLevel="0" collapsed="false">
      <c r="A32" s="3" t="n">
        <v>0.039341</v>
      </c>
      <c r="B32" s="3" t="n">
        <v>0.09097</v>
      </c>
      <c r="C32" s="3" t="n">
        <v>-2.4235</v>
      </c>
      <c r="D32" s="3" t="n">
        <v>0.005</v>
      </c>
    </row>
    <row r="33" customFormat="false" ht="12.8" hidden="false" customHeight="false" outlineLevel="0" collapsed="false">
      <c r="A33" s="3" t="n">
        <v>0.039328</v>
      </c>
      <c r="B33" s="3" t="n">
        <v>0.090971</v>
      </c>
      <c r="C33" s="3" t="n">
        <v>-2.4209</v>
      </c>
      <c r="D33" s="3" t="n">
        <v>0.005</v>
      </c>
    </row>
    <row r="34" customFormat="false" ht="12.8" hidden="false" customHeight="false" outlineLevel="0" collapsed="false">
      <c r="A34" s="3" t="n">
        <v>0.039315</v>
      </c>
      <c r="B34" s="3" t="n">
        <v>0.090971</v>
      </c>
      <c r="C34" s="3" t="n">
        <v>-2.4184</v>
      </c>
      <c r="D34" s="3" t="n">
        <v>0.005</v>
      </c>
    </row>
    <row r="35" customFormat="false" ht="12.8" hidden="false" customHeight="false" outlineLevel="0" collapsed="false">
      <c r="A35" s="3" t="n">
        <v>0.039302</v>
      </c>
      <c r="B35" s="3" t="n">
        <v>0.09097</v>
      </c>
      <c r="C35" s="3" t="n">
        <v>-2.4158</v>
      </c>
      <c r="D35" s="3" t="n">
        <v>0.005</v>
      </c>
    </row>
    <row r="36" customFormat="false" ht="12.8" hidden="false" customHeight="false" outlineLevel="0" collapsed="false">
      <c r="A36" s="3" t="n">
        <v>0.03929</v>
      </c>
      <c r="B36" s="3" t="n">
        <v>0.09097</v>
      </c>
      <c r="C36" s="3" t="n">
        <v>-2.4133</v>
      </c>
      <c r="D36" s="3" t="n">
        <v>0.005</v>
      </c>
    </row>
    <row r="37" customFormat="false" ht="12.8" hidden="false" customHeight="false" outlineLevel="0" collapsed="false">
      <c r="A37" s="3" t="n">
        <v>0.039277</v>
      </c>
      <c r="B37" s="3" t="n">
        <v>0.090973</v>
      </c>
      <c r="C37" s="3" t="n">
        <v>-2.4107</v>
      </c>
      <c r="D37" s="3" t="n">
        <v>0.005</v>
      </c>
    </row>
    <row r="38" customFormat="false" ht="12.8" hidden="false" customHeight="false" outlineLevel="0" collapsed="false">
      <c r="A38" s="3" t="n">
        <v>0.039264</v>
      </c>
      <c r="B38" s="3" t="n">
        <v>0.090977</v>
      </c>
      <c r="C38" s="3" t="n">
        <v>-2.4082</v>
      </c>
      <c r="D38" s="3" t="n">
        <v>0.005</v>
      </c>
    </row>
    <row r="39" customFormat="false" ht="12.8" hidden="false" customHeight="false" outlineLevel="0" collapsed="false">
      <c r="A39" s="3" t="n">
        <v>0.039251</v>
      </c>
      <c r="B39" s="3" t="n">
        <v>0.090977</v>
      </c>
      <c r="C39" s="3" t="n">
        <v>-2.4056</v>
      </c>
      <c r="D39" s="3" t="n">
        <v>0.005</v>
      </c>
    </row>
    <row r="40" customFormat="false" ht="12.8" hidden="false" customHeight="false" outlineLevel="0" collapsed="false">
      <c r="A40" s="3" t="n">
        <v>0.039238</v>
      </c>
      <c r="B40" s="3" t="n">
        <v>0.090976</v>
      </c>
      <c r="C40" s="3" t="n">
        <v>-2.4031</v>
      </c>
      <c r="D40" s="3" t="n">
        <v>0.005</v>
      </c>
    </row>
    <row r="41" customFormat="false" ht="12.8" hidden="false" customHeight="false" outlineLevel="0" collapsed="false">
      <c r="A41" s="3" t="n">
        <v>0.039225</v>
      </c>
      <c r="B41" s="3" t="n">
        <v>0.090972</v>
      </c>
      <c r="C41" s="3" t="n">
        <v>-2.4005</v>
      </c>
      <c r="D41" s="3" t="n">
        <v>0.005</v>
      </c>
    </row>
    <row r="42" customFormat="false" ht="12.8" hidden="false" customHeight="false" outlineLevel="0" collapsed="false">
      <c r="A42" s="3" t="n">
        <v>0.039213</v>
      </c>
      <c r="B42" s="3" t="n">
        <v>0.090969</v>
      </c>
      <c r="C42" s="3" t="n">
        <v>-2.398</v>
      </c>
      <c r="D42" s="3" t="n">
        <v>0.005</v>
      </c>
    </row>
    <row r="43" customFormat="false" ht="12.8" hidden="false" customHeight="false" outlineLevel="0" collapsed="false">
      <c r="A43" s="3" t="n">
        <v>0.039201</v>
      </c>
      <c r="B43" s="3" t="n">
        <v>0.090967</v>
      </c>
      <c r="C43" s="3" t="n">
        <v>-2.3955</v>
      </c>
      <c r="D43" s="3" t="n">
        <v>0.005</v>
      </c>
    </row>
    <row r="44" customFormat="false" ht="12.8" hidden="false" customHeight="false" outlineLevel="0" collapsed="false">
      <c r="A44" s="3" t="n">
        <v>0.039189</v>
      </c>
      <c r="B44" s="3" t="n">
        <v>0.090968</v>
      </c>
      <c r="C44" s="3" t="n">
        <v>-2.3929</v>
      </c>
      <c r="D44" s="3" t="n">
        <v>0.005</v>
      </c>
    </row>
    <row r="45" customFormat="false" ht="12.8" hidden="false" customHeight="false" outlineLevel="0" collapsed="false">
      <c r="A45" s="3" t="n">
        <v>0.039177</v>
      </c>
      <c r="B45" s="3" t="n">
        <v>0.090971</v>
      </c>
      <c r="C45" s="3" t="n">
        <v>-2.3904</v>
      </c>
      <c r="D45" s="3" t="n">
        <v>0.005</v>
      </c>
    </row>
    <row r="46" customFormat="false" ht="12.8" hidden="false" customHeight="false" outlineLevel="0" collapsed="false">
      <c r="A46" s="3" t="n">
        <v>0.039165</v>
      </c>
      <c r="B46" s="3" t="n">
        <v>0.090972</v>
      </c>
      <c r="C46" s="3" t="n">
        <v>-2.3878</v>
      </c>
      <c r="D46" s="3" t="n">
        <v>0.005</v>
      </c>
    </row>
    <row r="47" customFormat="false" ht="12.8" hidden="false" customHeight="false" outlineLevel="0" collapsed="false">
      <c r="A47" s="3" t="n">
        <v>0.039152</v>
      </c>
      <c r="B47" s="3" t="n">
        <v>0.090972</v>
      </c>
      <c r="C47" s="3" t="n">
        <v>-2.3853</v>
      </c>
      <c r="D47" s="3" t="n">
        <v>0.005</v>
      </c>
    </row>
    <row r="48" customFormat="false" ht="12.8" hidden="false" customHeight="false" outlineLevel="0" collapsed="false">
      <c r="A48" s="3" t="n">
        <v>0.03914</v>
      </c>
      <c r="B48" s="3" t="n">
        <v>0.090971</v>
      </c>
      <c r="C48" s="3" t="n">
        <v>-2.3827</v>
      </c>
      <c r="D48" s="3" t="n">
        <v>0.005</v>
      </c>
    </row>
    <row r="49" customFormat="false" ht="12.8" hidden="false" customHeight="false" outlineLevel="0" collapsed="false">
      <c r="A49" s="3" t="n">
        <v>0.039127</v>
      </c>
      <c r="B49" s="3" t="n">
        <v>0.09097</v>
      </c>
      <c r="C49" s="3" t="n">
        <v>-2.3802</v>
      </c>
      <c r="D49" s="3" t="n">
        <v>0.005</v>
      </c>
    </row>
    <row r="50" customFormat="false" ht="12.8" hidden="false" customHeight="false" outlineLevel="0" collapsed="false">
      <c r="A50" s="3" t="n">
        <v>0.039115</v>
      </c>
      <c r="B50" s="3" t="n">
        <v>0.090966</v>
      </c>
      <c r="C50" s="3" t="n">
        <v>-2.3776</v>
      </c>
      <c r="D50" s="3" t="n">
        <v>0.005</v>
      </c>
    </row>
    <row r="51" customFormat="false" ht="12.8" hidden="false" customHeight="false" outlineLevel="0" collapsed="false">
      <c r="A51" s="3" t="n">
        <v>0.039103</v>
      </c>
      <c r="B51" s="3" t="n">
        <v>0.090965</v>
      </c>
      <c r="C51" s="3" t="n">
        <v>-2.3751</v>
      </c>
      <c r="D51" s="3" t="n">
        <v>0.005</v>
      </c>
    </row>
    <row r="52" customFormat="false" ht="12.8" hidden="false" customHeight="false" outlineLevel="0" collapsed="false">
      <c r="A52" s="3" t="n">
        <v>0.039092</v>
      </c>
      <c r="B52" s="3" t="n">
        <v>0.090962</v>
      </c>
      <c r="C52" s="3" t="n">
        <v>-2.3725</v>
      </c>
      <c r="D52" s="3" t="n">
        <v>0.005</v>
      </c>
    </row>
    <row r="53" customFormat="false" ht="12.8" hidden="false" customHeight="false" outlineLevel="0" collapsed="false">
      <c r="A53" s="3" t="n">
        <v>0.039081</v>
      </c>
      <c r="B53" s="3" t="n">
        <v>0.090958</v>
      </c>
      <c r="C53" s="3" t="n">
        <v>-2.37</v>
      </c>
      <c r="D53" s="3" t="n">
        <v>0.005</v>
      </c>
    </row>
    <row r="54" customFormat="false" ht="12.8" hidden="false" customHeight="false" outlineLevel="0" collapsed="false">
      <c r="A54" s="3" t="n">
        <v>0.039069</v>
      </c>
      <c r="B54" s="3" t="n">
        <v>0.090961</v>
      </c>
      <c r="C54" s="3" t="n">
        <v>-2.3674</v>
      </c>
      <c r="D54" s="3" t="n">
        <v>0.005</v>
      </c>
    </row>
    <row r="55" customFormat="false" ht="12.8" hidden="false" customHeight="false" outlineLevel="0" collapsed="false">
      <c r="A55" s="3" t="n">
        <v>0.039057</v>
      </c>
      <c r="B55" s="3" t="n">
        <v>0.090967</v>
      </c>
      <c r="C55" s="3" t="n">
        <v>-2.3649</v>
      </c>
      <c r="D55" s="3" t="n">
        <v>0.005</v>
      </c>
    </row>
    <row r="56" customFormat="false" ht="12.8" hidden="false" customHeight="false" outlineLevel="0" collapsed="false">
      <c r="A56" s="3" t="n">
        <v>0.039046</v>
      </c>
      <c r="B56" s="3" t="n">
        <v>0.090968</v>
      </c>
      <c r="C56" s="3" t="n">
        <v>-2.3623</v>
      </c>
      <c r="D56" s="3" t="n">
        <v>0.005</v>
      </c>
    </row>
    <row r="57" customFormat="false" ht="12.8" hidden="false" customHeight="false" outlineLevel="0" collapsed="false">
      <c r="A57" s="3" t="n">
        <v>0.039034</v>
      </c>
      <c r="B57" s="3" t="n">
        <v>0.090967</v>
      </c>
      <c r="C57" s="3" t="n">
        <v>-2.3598</v>
      </c>
      <c r="D57" s="3" t="n">
        <v>0.005</v>
      </c>
    </row>
    <row r="58" customFormat="false" ht="12.8" hidden="false" customHeight="false" outlineLevel="0" collapsed="false">
      <c r="A58" s="3" t="n">
        <v>0.039022</v>
      </c>
      <c r="B58" s="3" t="n">
        <v>0.090969</v>
      </c>
      <c r="C58" s="3" t="n">
        <v>-2.3572</v>
      </c>
      <c r="D58" s="3" t="n">
        <v>0.005</v>
      </c>
    </row>
    <row r="59" customFormat="false" ht="12.8" hidden="false" customHeight="false" outlineLevel="0" collapsed="false">
      <c r="A59" s="3" t="n">
        <v>0.03901</v>
      </c>
      <c r="B59" s="3" t="n">
        <v>0.090969</v>
      </c>
      <c r="C59" s="3" t="n">
        <v>-2.3547</v>
      </c>
      <c r="D59" s="3" t="n">
        <v>0.005</v>
      </c>
    </row>
    <row r="60" customFormat="false" ht="12.8" hidden="false" customHeight="false" outlineLevel="0" collapsed="false">
      <c r="A60" s="3" t="n">
        <v>0.038998</v>
      </c>
      <c r="B60" s="3" t="n">
        <v>0.090971</v>
      </c>
      <c r="C60" s="3" t="n">
        <v>-2.3521</v>
      </c>
      <c r="D60" s="3" t="n">
        <v>0.005</v>
      </c>
    </row>
    <row r="61" customFormat="false" ht="12.8" hidden="false" customHeight="false" outlineLevel="0" collapsed="false">
      <c r="A61" s="3" t="n">
        <v>0.038986</v>
      </c>
      <c r="B61" s="3" t="n">
        <v>0.090976</v>
      </c>
      <c r="C61" s="3" t="n">
        <v>-2.3496</v>
      </c>
      <c r="D61" s="3" t="n">
        <v>0.005</v>
      </c>
    </row>
    <row r="62" customFormat="false" ht="12.8" hidden="false" customHeight="false" outlineLevel="0" collapsed="false">
      <c r="A62" s="3" t="n">
        <v>0.038973</v>
      </c>
      <c r="B62" s="3" t="n">
        <v>0.090977</v>
      </c>
      <c r="C62" s="3" t="n">
        <v>-2.347</v>
      </c>
      <c r="D62" s="3" t="n">
        <v>0.005</v>
      </c>
    </row>
    <row r="63" customFormat="false" ht="12.8" hidden="false" customHeight="false" outlineLevel="0" collapsed="false">
      <c r="A63" s="3" t="n">
        <v>0.038961</v>
      </c>
      <c r="B63" s="3" t="n">
        <v>0.090973</v>
      </c>
      <c r="C63" s="3" t="n">
        <v>-2.3444</v>
      </c>
      <c r="D63" s="3" t="n">
        <v>0.005</v>
      </c>
    </row>
    <row r="64" customFormat="false" ht="12.8" hidden="false" customHeight="false" outlineLevel="0" collapsed="false">
      <c r="A64" s="3" t="n">
        <v>0.038949</v>
      </c>
      <c r="B64" s="3" t="n">
        <v>0.09097</v>
      </c>
      <c r="C64" s="3" t="n">
        <v>-2.3419</v>
      </c>
      <c r="D64" s="3" t="n">
        <v>0.005</v>
      </c>
    </row>
    <row r="65" customFormat="false" ht="12.8" hidden="false" customHeight="false" outlineLevel="0" collapsed="false">
      <c r="A65" s="3" t="n">
        <v>0.038936</v>
      </c>
      <c r="B65" s="3" t="n">
        <v>0.090972</v>
      </c>
      <c r="C65" s="3" t="n">
        <v>-2.3393</v>
      </c>
      <c r="D65" s="3" t="n">
        <v>0.005</v>
      </c>
    </row>
    <row r="66" customFormat="false" ht="12.8" hidden="false" customHeight="false" outlineLevel="0" collapsed="false">
      <c r="A66" s="3" t="n">
        <v>0.038924</v>
      </c>
      <c r="B66" s="3" t="n">
        <v>0.090972</v>
      </c>
      <c r="C66" s="3" t="n">
        <v>-2.3368</v>
      </c>
      <c r="D66" s="3" t="n">
        <v>0.005</v>
      </c>
    </row>
    <row r="67" customFormat="false" ht="12.8" hidden="false" customHeight="false" outlineLevel="0" collapsed="false">
      <c r="A67" s="3" t="n">
        <v>0.038912</v>
      </c>
      <c r="B67" s="3" t="n">
        <v>0.09097</v>
      </c>
      <c r="C67" s="3" t="n">
        <v>-2.3342</v>
      </c>
      <c r="D67" s="3" t="n">
        <v>0.005</v>
      </c>
    </row>
    <row r="68" customFormat="false" ht="12.8" hidden="false" customHeight="false" outlineLevel="0" collapsed="false">
      <c r="A68" s="3" t="n">
        <v>0.038901</v>
      </c>
      <c r="B68" s="3" t="n">
        <v>0.090965</v>
      </c>
      <c r="C68" s="3" t="n">
        <v>-2.3317</v>
      </c>
      <c r="D68" s="3" t="n">
        <v>0.005</v>
      </c>
    </row>
    <row r="69" customFormat="false" ht="12.8" hidden="false" customHeight="false" outlineLevel="0" collapsed="false">
      <c r="A69" s="3" t="n">
        <v>0.038889</v>
      </c>
      <c r="B69" s="3" t="n">
        <v>0.090958</v>
      </c>
      <c r="C69" s="3" t="n">
        <v>-2.3291</v>
      </c>
      <c r="D69" s="3" t="n">
        <v>0.005</v>
      </c>
    </row>
    <row r="70" customFormat="false" ht="12.8" hidden="false" customHeight="false" outlineLevel="0" collapsed="false">
      <c r="A70" s="3" t="n">
        <v>0.038878</v>
      </c>
      <c r="B70" s="3" t="n">
        <v>0.090958</v>
      </c>
      <c r="C70" s="3" t="n">
        <v>-2.3266</v>
      </c>
      <c r="D70" s="3" t="n">
        <v>0.005</v>
      </c>
    </row>
    <row r="71" customFormat="false" ht="12.8" hidden="false" customHeight="false" outlineLevel="0" collapsed="false">
      <c r="A71" s="3" t="n">
        <v>0.038867</v>
      </c>
      <c r="B71" s="3" t="n">
        <v>0.090963</v>
      </c>
      <c r="C71" s="3" t="n">
        <v>-2.324</v>
      </c>
      <c r="D71" s="3" t="n">
        <v>0.005</v>
      </c>
    </row>
    <row r="72" customFormat="false" ht="12.8" hidden="false" customHeight="false" outlineLevel="0" collapsed="false">
      <c r="A72" s="3" t="n">
        <v>0.038856</v>
      </c>
      <c r="B72" s="3" t="n">
        <v>0.090967</v>
      </c>
      <c r="C72" s="3" t="n">
        <v>-2.3215</v>
      </c>
      <c r="D72" s="3" t="n">
        <v>0.005</v>
      </c>
    </row>
    <row r="73" customFormat="false" ht="12.8" hidden="false" customHeight="false" outlineLevel="0" collapsed="false">
      <c r="A73" s="3" t="n">
        <v>0.038844</v>
      </c>
      <c r="B73" s="3" t="n">
        <v>0.090967</v>
      </c>
      <c r="C73" s="3" t="n">
        <v>-2.3189</v>
      </c>
      <c r="D73" s="3" t="n">
        <v>0.005</v>
      </c>
    </row>
    <row r="74" customFormat="false" ht="12.8" hidden="false" customHeight="false" outlineLevel="0" collapsed="false">
      <c r="A74" s="3" t="n">
        <v>0.038832</v>
      </c>
      <c r="B74" s="3" t="n">
        <v>0.090968</v>
      </c>
      <c r="C74" s="3" t="n">
        <v>-2.3164</v>
      </c>
      <c r="D74" s="3" t="n">
        <v>0.005</v>
      </c>
    </row>
    <row r="75" customFormat="false" ht="12.8" hidden="false" customHeight="false" outlineLevel="0" collapsed="false">
      <c r="A75" s="3" t="n">
        <v>0.038819</v>
      </c>
      <c r="B75" s="3" t="n">
        <v>0.090968</v>
      </c>
      <c r="C75" s="3" t="n">
        <v>-2.3138</v>
      </c>
      <c r="D75" s="3" t="n">
        <v>0.005</v>
      </c>
    </row>
    <row r="76" customFormat="false" ht="12.8" hidden="false" customHeight="false" outlineLevel="0" collapsed="false">
      <c r="A76" s="3" t="n">
        <v>0.038807</v>
      </c>
      <c r="B76" s="3" t="n">
        <v>0.090966</v>
      </c>
      <c r="C76" s="3" t="n">
        <v>-2.3113</v>
      </c>
      <c r="D76" s="3" t="n">
        <v>0.005</v>
      </c>
    </row>
    <row r="77" customFormat="false" ht="12.8" hidden="false" customHeight="false" outlineLevel="0" collapsed="false">
      <c r="A77" s="3" t="n">
        <v>0.038795</v>
      </c>
      <c r="B77" s="3" t="n">
        <v>0.090962</v>
      </c>
      <c r="C77" s="3" t="n">
        <v>-2.3087</v>
      </c>
      <c r="D77" s="3" t="n">
        <v>0.005</v>
      </c>
    </row>
    <row r="78" customFormat="false" ht="12.8" hidden="false" customHeight="false" outlineLevel="0" collapsed="false">
      <c r="A78" s="3" t="n">
        <v>0.038784</v>
      </c>
      <c r="B78" s="3" t="n">
        <v>0.090957</v>
      </c>
      <c r="C78" s="3" t="n">
        <v>-2.3062</v>
      </c>
      <c r="D78" s="3" t="n">
        <v>0.005</v>
      </c>
    </row>
    <row r="79" customFormat="false" ht="12.8" hidden="false" customHeight="false" outlineLevel="0" collapsed="false">
      <c r="A79" s="3" t="n">
        <v>0.038773</v>
      </c>
      <c r="B79" s="3" t="n">
        <v>0.090953</v>
      </c>
      <c r="C79" s="3" t="n">
        <v>-2.3036</v>
      </c>
      <c r="D79" s="3" t="n">
        <v>0.005</v>
      </c>
    </row>
    <row r="80" customFormat="false" ht="12.8" hidden="false" customHeight="false" outlineLevel="0" collapsed="false">
      <c r="A80" s="3" t="n">
        <v>0.038762</v>
      </c>
      <c r="B80" s="3" t="n">
        <v>0.090957</v>
      </c>
      <c r="C80" s="3" t="n">
        <v>-2.3011</v>
      </c>
      <c r="D80" s="3" t="n">
        <v>0.005</v>
      </c>
    </row>
    <row r="81" customFormat="false" ht="12.8" hidden="false" customHeight="false" outlineLevel="0" collapsed="false">
      <c r="A81" s="3" t="n">
        <v>0.038751</v>
      </c>
      <c r="B81" s="3" t="n">
        <v>0.090962</v>
      </c>
      <c r="C81" s="3" t="n">
        <v>-2.2985</v>
      </c>
      <c r="D81" s="3" t="n">
        <v>0.005</v>
      </c>
    </row>
    <row r="82" customFormat="false" ht="12.8" hidden="false" customHeight="false" outlineLevel="0" collapsed="false">
      <c r="A82" s="3" t="n">
        <v>0.038739</v>
      </c>
      <c r="B82" s="3" t="n">
        <v>0.090963</v>
      </c>
      <c r="C82" s="3" t="n">
        <v>-2.296</v>
      </c>
      <c r="D82" s="3" t="n">
        <v>0.005</v>
      </c>
    </row>
    <row r="83" customFormat="false" ht="12.8" hidden="false" customHeight="false" outlineLevel="0" collapsed="false">
      <c r="A83" s="3" t="n">
        <v>0.038727</v>
      </c>
      <c r="B83" s="3" t="n">
        <v>0.090963</v>
      </c>
      <c r="C83" s="3" t="n">
        <v>-2.2935</v>
      </c>
      <c r="D83" s="3" t="n">
        <v>0.005</v>
      </c>
    </row>
    <row r="84" customFormat="false" ht="12.8" hidden="false" customHeight="false" outlineLevel="0" collapsed="false">
      <c r="A84" s="3" t="n">
        <v>0.038715</v>
      </c>
      <c r="B84" s="3" t="n">
        <v>0.090963</v>
      </c>
      <c r="C84" s="3" t="n">
        <v>-2.2909</v>
      </c>
      <c r="D84" s="3" t="n">
        <v>0.005</v>
      </c>
    </row>
    <row r="85" customFormat="false" ht="12.8" hidden="false" customHeight="false" outlineLevel="0" collapsed="false">
      <c r="A85" s="3" t="n">
        <v>0.038703</v>
      </c>
      <c r="B85" s="3" t="n">
        <v>0.09096</v>
      </c>
      <c r="C85" s="3" t="n">
        <v>-2.2884</v>
      </c>
      <c r="D85" s="3" t="n">
        <v>0.005</v>
      </c>
    </row>
    <row r="86" customFormat="false" ht="12.8" hidden="false" customHeight="false" outlineLevel="0" collapsed="false">
      <c r="A86" s="3" t="n">
        <v>0.038692</v>
      </c>
      <c r="B86" s="3" t="n">
        <v>0.090955</v>
      </c>
      <c r="C86" s="3" t="n">
        <v>-2.2858</v>
      </c>
      <c r="D86" s="3" t="n">
        <v>0.005</v>
      </c>
    </row>
    <row r="87" customFormat="false" ht="12.8" hidden="false" customHeight="false" outlineLevel="0" collapsed="false">
      <c r="A87" s="3" t="n">
        <v>0.038681</v>
      </c>
      <c r="B87" s="3" t="n">
        <v>0.090953</v>
      </c>
      <c r="C87" s="3" t="n">
        <v>-2.2833</v>
      </c>
      <c r="D87" s="3" t="n">
        <v>0.005</v>
      </c>
    </row>
    <row r="88" customFormat="false" ht="12.8" hidden="false" customHeight="false" outlineLevel="0" collapsed="false">
      <c r="A88" s="3" t="n">
        <v>0.03867</v>
      </c>
      <c r="B88" s="3" t="n">
        <v>0.090958</v>
      </c>
      <c r="C88" s="3" t="n">
        <v>-2.2807</v>
      </c>
      <c r="D88" s="3" t="n">
        <v>0.005</v>
      </c>
    </row>
    <row r="89" customFormat="false" ht="12.8" hidden="false" customHeight="false" outlineLevel="0" collapsed="false">
      <c r="A89" s="3" t="n">
        <v>0.038658</v>
      </c>
      <c r="B89" s="3" t="n">
        <v>0.090963</v>
      </c>
      <c r="C89" s="3" t="n">
        <v>-2.2782</v>
      </c>
      <c r="D89" s="3" t="n">
        <v>0.005</v>
      </c>
    </row>
    <row r="90" customFormat="false" ht="12.8" hidden="false" customHeight="false" outlineLevel="0" collapsed="false">
      <c r="A90" s="3" t="n">
        <v>0.038646</v>
      </c>
      <c r="B90" s="3" t="n">
        <v>0.090963</v>
      </c>
      <c r="C90" s="3" t="n">
        <v>-2.2756</v>
      </c>
      <c r="D90" s="3" t="n">
        <v>0.005</v>
      </c>
    </row>
    <row r="91" customFormat="false" ht="12.8" hidden="false" customHeight="false" outlineLevel="0" collapsed="false">
      <c r="A91" s="3" t="n">
        <v>0.038634</v>
      </c>
      <c r="B91" s="3" t="n">
        <v>0.090963</v>
      </c>
      <c r="C91" s="3" t="n">
        <v>-2.2731</v>
      </c>
      <c r="D91" s="3" t="n">
        <v>0.005</v>
      </c>
    </row>
    <row r="92" customFormat="false" ht="12.8" hidden="false" customHeight="false" outlineLevel="0" collapsed="false">
      <c r="A92" s="3" t="n">
        <v>0.038622</v>
      </c>
      <c r="B92" s="3" t="n">
        <v>0.090959</v>
      </c>
      <c r="C92" s="3" t="n">
        <v>-2.2705</v>
      </c>
      <c r="D92" s="3" t="n">
        <v>0.005</v>
      </c>
    </row>
    <row r="93" customFormat="false" ht="12.8" hidden="false" customHeight="false" outlineLevel="0" collapsed="false">
      <c r="A93" s="3" t="n">
        <v>0.038611</v>
      </c>
      <c r="B93" s="3" t="n">
        <v>0.090952</v>
      </c>
      <c r="C93" s="3" t="n">
        <v>-2.268</v>
      </c>
      <c r="D93" s="3" t="n">
        <v>0.005</v>
      </c>
    </row>
    <row r="94" customFormat="false" ht="12.8" hidden="false" customHeight="false" outlineLevel="0" collapsed="false">
      <c r="A94" s="3" t="n">
        <v>0.038599</v>
      </c>
      <c r="B94" s="3" t="n">
        <v>0.090953</v>
      </c>
      <c r="C94" s="3" t="n">
        <v>-2.2654</v>
      </c>
      <c r="D94" s="3" t="n">
        <v>0.005</v>
      </c>
    </row>
    <row r="95" customFormat="false" ht="12.8" hidden="false" customHeight="false" outlineLevel="0" collapsed="false">
      <c r="A95" s="3" t="n">
        <v>0.038589</v>
      </c>
      <c r="B95" s="3" t="n">
        <v>0.090957</v>
      </c>
      <c r="C95" s="3" t="n">
        <v>-2.2629</v>
      </c>
      <c r="D95" s="3" t="n">
        <v>0.005</v>
      </c>
    </row>
    <row r="96" customFormat="false" ht="12.8" hidden="false" customHeight="false" outlineLevel="0" collapsed="false">
      <c r="A96" s="3" t="n">
        <v>0.038577</v>
      </c>
      <c r="B96" s="3" t="n">
        <v>0.090958</v>
      </c>
      <c r="C96" s="3" t="n">
        <v>-2.2603</v>
      </c>
      <c r="D96" s="3" t="n">
        <v>0.005</v>
      </c>
    </row>
    <row r="97" customFormat="false" ht="12.8" hidden="false" customHeight="false" outlineLevel="0" collapsed="false">
      <c r="A97" s="3" t="n">
        <v>0.038566</v>
      </c>
      <c r="B97" s="3" t="n">
        <v>0.090957</v>
      </c>
      <c r="C97" s="3" t="n">
        <v>-2.2578</v>
      </c>
      <c r="D97" s="3" t="n">
        <v>0.005</v>
      </c>
    </row>
    <row r="98" customFormat="false" ht="12.8" hidden="false" customHeight="false" outlineLevel="0" collapsed="false">
      <c r="A98" s="3" t="n">
        <v>0.038555</v>
      </c>
      <c r="B98" s="3" t="n">
        <v>0.090955</v>
      </c>
      <c r="C98" s="3" t="n">
        <v>-2.2552</v>
      </c>
      <c r="D98" s="3" t="n">
        <v>0.005</v>
      </c>
    </row>
    <row r="99" customFormat="false" ht="12.8" hidden="false" customHeight="false" outlineLevel="0" collapsed="false">
      <c r="A99" s="3" t="n">
        <v>0.038543</v>
      </c>
      <c r="B99" s="3" t="n">
        <v>0.090957</v>
      </c>
      <c r="C99" s="3" t="n">
        <v>-2.2527</v>
      </c>
      <c r="D99" s="3" t="n">
        <v>0.005</v>
      </c>
    </row>
    <row r="100" customFormat="false" ht="12.8" hidden="false" customHeight="false" outlineLevel="0" collapsed="false">
      <c r="A100" s="3" t="n">
        <v>0.038532</v>
      </c>
      <c r="B100" s="3" t="n">
        <v>0.090961</v>
      </c>
      <c r="C100" s="3" t="n">
        <v>-2.2501</v>
      </c>
      <c r="D100" s="3" t="n">
        <v>0.005</v>
      </c>
    </row>
    <row r="101" customFormat="false" ht="12.8" hidden="false" customHeight="false" outlineLevel="0" collapsed="false">
      <c r="A101" s="3" t="n">
        <v>0.03852</v>
      </c>
      <c r="B101" s="3" t="n">
        <v>0.090964</v>
      </c>
      <c r="C101" s="3" t="n">
        <v>-2.2476</v>
      </c>
      <c r="D101" s="3" t="n">
        <v>0.005</v>
      </c>
    </row>
    <row r="102" customFormat="false" ht="12.8" hidden="false" customHeight="false" outlineLevel="0" collapsed="false">
      <c r="A102" s="3" t="n">
        <v>0.038508</v>
      </c>
      <c r="B102" s="3" t="n">
        <v>0.090966</v>
      </c>
      <c r="C102" s="3" t="n">
        <v>-2.245</v>
      </c>
      <c r="D102" s="3" t="n">
        <v>0.005</v>
      </c>
    </row>
    <row r="103" customFormat="false" ht="12.8" hidden="false" customHeight="false" outlineLevel="0" collapsed="false">
      <c r="A103" s="3" t="n">
        <v>0.038496</v>
      </c>
      <c r="B103" s="3" t="n">
        <v>0.090963</v>
      </c>
      <c r="C103" s="3" t="n">
        <v>-2.2424</v>
      </c>
      <c r="D103" s="3" t="n">
        <v>0.005</v>
      </c>
    </row>
    <row r="104" customFormat="false" ht="12.8" hidden="false" customHeight="false" outlineLevel="0" collapsed="false">
      <c r="A104" s="3" t="n">
        <v>0.038485</v>
      </c>
      <c r="B104" s="3" t="n">
        <v>0.090962</v>
      </c>
      <c r="C104" s="3" t="n">
        <v>-2.2399</v>
      </c>
      <c r="D104" s="3" t="n">
        <v>0.005</v>
      </c>
    </row>
    <row r="105" customFormat="false" ht="12.8" hidden="false" customHeight="false" outlineLevel="0" collapsed="false">
      <c r="A105" s="3" t="n">
        <v>0.038473</v>
      </c>
      <c r="B105" s="3" t="n">
        <v>0.090963</v>
      </c>
      <c r="C105" s="3" t="n">
        <v>-2.2373</v>
      </c>
      <c r="D105" s="3" t="n">
        <v>0.005</v>
      </c>
    </row>
    <row r="106" customFormat="false" ht="12.8" hidden="false" customHeight="false" outlineLevel="0" collapsed="false">
      <c r="A106" s="3" t="n">
        <v>0.038461</v>
      </c>
      <c r="B106" s="3" t="n">
        <v>0.090966</v>
      </c>
      <c r="C106" s="3" t="n">
        <v>-2.2348</v>
      </c>
      <c r="D106" s="3" t="n">
        <v>0.005</v>
      </c>
    </row>
    <row r="107" customFormat="false" ht="12.8" hidden="false" customHeight="false" outlineLevel="0" collapsed="false">
      <c r="A107" s="3" t="n">
        <v>0.03845</v>
      </c>
      <c r="B107" s="3" t="n">
        <v>0.090968</v>
      </c>
      <c r="C107" s="3" t="n">
        <v>-2.2322</v>
      </c>
      <c r="D107" s="3" t="n">
        <v>0.005</v>
      </c>
    </row>
    <row r="108" customFormat="false" ht="12.8" hidden="false" customHeight="false" outlineLevel="0" collapsed="false">
      <c r="A108" s="3" t="n">
        <v>0.038438</v>
      </c>
      <c r="B108" s="3" t="n">
        <v>0.090968</v>
      </c>
      <c r="C108" s="3" t="n">
        <v>-2.2297</v>
      </c>
      <c r="D108" s="3" t="n">
        <v>0.005</v>
      </c>
    </row>
    <row r="109" customFormat="false" ht="12.8" hidden="false" customHeight="false" outlineLevel="0" collapsed="false">
      <c r="A109" s="3" t="n">
        <v>0.038425</v>
      </c>
      <c r="B109" s="3" t="n">
        <v>0.090968</v>
      </c>
      <c r="C109" s="3" t="n">
        <v>-2.2271</v>
      </c>
      <c r="D109" s="3" t="n">
        <v>0.005</v>
      </c>
    </row>
    <row r="110" customFormat="false" ht="12.8" hidden="false" customHeight="false" outlineLevel="0" collapsed="false">
      <c r="A110" s="3" t="n">
        <v>0.038413</v>
      </c>
      <c r="B110" s="3" t="n">
        <v>0.090969</v>
      </c>
      <c r="C110" s="3" t="n">
        <v>-2.2246</v>
      </c>
      <c r="D110" s="3" t="n">
        <v>0.005</v>
      </c>
    </row>
    <row r="111" customFormat="false" ht="12.8" hidden="false" customHeight="false" outlineLevel="0" collapsed="false">
      <c r="A111" s="3" t="n">
        <v>0.038402</v>
      </c>
      <c r="B111" s="3" t="n">
        <v>0.090966</v>
      </c>
      <c r="C111" s="3" t="n">
        <v>-2.222</v>
      </c>
      <c r="D111" s="3" t="n">
        <v>0.005</v>
      </c>
    </row>
    <row r="112" customFormat="false" ht="12.8" hidden="false" customHeight="false" outlineLevel="0" collapsed="false">
      <c r="A112" s="3" t="n">
        <v>0.03839</v>
      </c>
      <c r="B112" s="3" t="n">
        <v>0.090961</v>
      </c>
      <c r="C112" s="3" t="n">
        <v>-2.2195</v>
      </c>
      <c r="D112" s="3" t="n">
        <v>0.005</v>
      </c>
    </row>
    <row r="113" customFormat="false" ht="12.8" hidden="false" customHeight="false" outlineLevel="0" collapsed="false">
      <c r="A113" s="3" t="n">
        <v>0.038378</v>
      </c>
      <c r="B113" s="3" t="n">
        <v>0.090962</v>
      </c>
      <c r="C113" s="3" t="n">
        <v>-2.2169</v>
      </c>
      <c r="D113" s="3" t="n">
        <v>0.005</v>
      </c>
    </row>
    <row r="114" customFormat="false" ht="12.8" hidden="false" customHeight="false" outlineLevel="0" collapsed="false">
      <c r="A114" s="3" t="n">
        <v>0.038367</v>
      </c>
      <c r="B114" s="3" t="n">
        <v>0.090965</v>
      </c>
      <c r="C114" s="3" t="n">
        <v>-2.2144</v>
      </c>
      <c r="D114" s="3" t="n">
        <v>0.005</v>
      </c>
    </row>
    <row r="115" customFormat="false" ht="12.8" hidden="false" customHeight="false" outlineLevel="0" collapsed="false">
      <c r="A115" s="3" t="n">
        <v>0.038356</v>
      </c>
      <c r="B115" s="3" t="n">
        <v>0.090961</v>
      </c>
      <c r="C115" s="3" t="n">
        <v>-2.2118</v>
      </c>
      <c r="D115" s="3" t="n">
        <v>0.005</v>
      </c>
    </row>
    <row r="116" customFormat="false" ht="12.8" hidden="false" customHeight="false" outlineLevel="0" collapsed="false">
      <c r="A116" s="3" t="n">
        <v>0.038344</v>
      </c>
      <c r="B116" s="3" t="n">
        <v>0.090958</v>
      </c>
      <c r="C116" s="3" t="n">
        <v>-2.2093</v>
      </c>
      <c r="D116" s="3" t="n">
        <v>0.005</v>
      </c>
    </row>
    <row r="117" customFormat="false" ht="12.8" hidden="false" customHeight="false" outlineLevel="0" collapsed="false">
      <c r="A117" s="3" t="n">
        <v>0.038333</v>
      </c>
      <c r="B117" s="3" t="n">
        <v>0.090962</v>
      </c>
      <c r="C117" s="3" t="n">
        <v>-2.2067</v>
      </c>
      <c r="D117" s="3" t="n">
        <v>0.005</v>
      </c>
    </row>
    <row r="118" customFormat="false" ht="12.8" hidden="false" customHeight="false" outlineLevel="0" collapsed="false">
      <c r="A118" s="3" t="n">
        <v>0.038322</v>
      </c>
      <c r="B118" s="3" t="n">
        <v>0.090963</v>
      </c>
      <c r="C118" s="3" t="n">
        <v>-2.2042</v>
      </c>
      <c r="D118" s="3" t="n">
        <v>0.005</v>
      </c>
    </row>
    <row r="119" customFormat="false" ht="12.8" hidden="false" customHeight="false" outlineLevel="0" collapsed="false">
      <c r="A119" s="3" t="n">
        <v>0.038311</v>
      </c>
      <c r="B119" s="3" t="n">
        <v>0.090963</v>
      </c>
      <c r="C119" s="3" t="n">
        <v>-2.2016</v>
      </c>
      <c r="D119" s="3" t="n">
        <v>0.005</v>
      </c>
    </row>
    <row r="120" customFormat="false" ht="12.8" hidden="false" customHeight="false" outlineLevel="0" collapsed="false">
      <c r="A120" s="3" t="n">
        <v>0.038299</v>
      </c>
      <c r="B120" s="3" t="n">
        <v>0.090963</v>
      </c>
      <c r="C120" s="3" t="n">
        <v>-2.1991</v>
      </c>
      <c r="D120" s="3" t="n">
        <v>0.005</v>
      </c>
    </row>
    <row r="121" customFormat="false" ht="12.8" hidden="false" customHeight="false" outlineLevel="0" collapsed="false">
      <c r="A121" s="3" t="n">
        <v>0.038287</v>
      </c>
      <c r="B121" s="3" t="n">
        <v>0.090968</v>
      </c>
      <c r="C121" s="3" t="n">
        <v>-2.1965</v>
      </c>
      <c r="D121" s="3" t="n">
        <v>0.005</v>
      </c>
    </row>
    <row r="122" customFormat="false" ht="12.8" hidden="false" customHeight="false" outlineLevel="0" collapsed="false">
      <c r="A122" s="3" t="n">
        <v>0.038275</v>
      </c>
      <c r="B122" s="3" t="n">
        <v>0.090973</v>
      </c>
      <c r="C122" s="3" t="n">
        <v>-2.194</v>
      </c>
      <c r="D122" s="3" t="n">
        <v>0.005</v>
      </c>
    </row>
    <row r="123" customFormat="false" ht="12.8" hidden="false" customHeight="false" outlineLevel="0" collapsed="false">
      <c r="A123" s="3" t="n">
        <v>0.038263</v>
      </c>
      <c r="B123" s="3" t="n">
        <v>0.090972</v>
      </c>
      <c r="C123" s="3" t="n">
        <v>-2.1915</v>
      </c>
      <c r="D123" s="3" t="n">
        <v>0.005</v>
      </c>
    </row>
    <row r="124" customFormat="false" ht="12.8" hidden="false" customHeight="false" outlineLevel="0" collapsed="false">
      <c r="A124" s="3" t="n">
        <v>0.038251</v>
      </c>
      <c r="B124" s="3" t="n">
        <v>0.090966</v>
      </c>
      <c r="C124" s="3" t="n">
        <v>-2.1889</v>
      </c>
      <c r="D124" s="3" t="n">
        <v>0.005</v>
      </c>
    </row>
    <row r="125" customFormat="false" ht="12.8" hidden="false" customHeight="false" outlineLevel="0" collapsed="false">
      <c r="A125" s="3" t="n">
        <v>0.03824</v>
      </c>
      <c r="B125" s="3" t="n">
        <v>0.090963</v>
      </c>
      <c r="C125" s="3" t="n">
        <v>-2.1864</v>
      </c>
      <c r="D125" s="3" t="n">
        <v>0.005</v>
      </c>
    </row>
    <row r="126" customFormat="false" ht="12.8" hidden="false" customHeight="false" outlineLevel="0" collapsed="false">
      <c r="A126" s="3" t="n">
        <v>0.038229</v>
      </c>
      <c r="B126" s="3" t="n">
        <v>0.090967</v>
      </c>
      <c r="C126" s="3" t="n">
        <v>-2.1838</v>
      </c>
      <c r="D126" s="3" t="n">
        <v>0.005</v>
      </c>
    </row>
    <row r="127" customFormat="false" ht="12.8" hidden="false" customHeight="false" outlineLevel="0" collapsed="false">
      <c r="A127" s="3" t="n">
        <v>0.038218</v>
      </c>
      <c r="B127" s="3" t="n">
        <v>0.09097</v>
      </c>
      <c r="C127" s="3" t="n">
        <v>-2.1813</v>
      </c>
      <c r="D127" s="3" t="n">
        <v>0.005</v>
      </c>
    </row>
    <row r="128" customFormat="false" ht="12.8" hidden="false" customHeight="false" outlineLevel="0" collapsed="false">
      <c r="A128" s="3" t="n">
        <v>0.038206</v>
      </c>
      <c r="B128" s="3" t="n">
        <v>0.090974</v>
      </c>
      <c r="C128" s="3" t="n">
        <v>-2.1787</v>
      </c>
      <c r="D128" s="3" t="n">
        <v>0.005</v>
      </c>
    </row>
    <row r="129" customFormat="false" ht="12.8" hidden="false" customHeight="false" outlineLevel="0" collapsed="false">
      <c r="A129" s="3" t="n">
        <v>0.038194</v>
      </c>
      <c r="B129" s="3" t="n">
        <v>0.090976</v>
      </c>
      <c r="C129" s="3" t="n">
        <v>-2.1762</v>
      </c>
      <c r="D129" s="3" t="n">
        <v>0.005</v>
      </c>
    </row>
    <row r="130" customFormat="false" ht="12.8" hidden="false" customHeight="false" outlineLevel="0" collapsed="false">
      <c r="A130" s="3" t="n">
        <v>0.038182</v>
      </c>
      <c r="B130" s="3" t="n">
        <v>0.090979</v>
      </c>
      <c r="C130" s="3" t="n">
        <v>-2.1736</v>
      </c>
      <c r="D130" s="3" t="n">
        <v>0.005</v>
      </c>
    </row>
    <row r="131" customFormat="false" ht="12.8" hidden="false" customHeight="false" outlineLevel="0" collapsed="false">
      <c r="A131" s="3" t="n">
        <v>0.038169</v>
      </c>
      <c r="B131" s="3" t="n">
        <v>0.090981</v>
      </c>
      <c r="C131" s="3" t="n">
        <v>-2.1711</v>
      </c>
      <c r="D131" s="3" t="n">
        <v>0.005</v>
      </c>
    </row>
    <row r="132" customFormat="false" ht="12.8" hidden="false" customHeight="false" outlineLevel="0" collapsed="false">
      <c r="A132" s="3" t="n">
        <v>0.038158</v>
      </c>
      <c r="B132" s="3" t="n">
        <v>0.090978</v>
      </c>
      <c r="C132" s="3" t="n">
        <v>-2.1685</v>
      </c>
      <c r="D132" s="3" t="n">
        <v>0.005</v>
      </c>
    </row>
    <row r="133" customFormat="false" ht="12.8" hidden="false" customHeight="false" outlineLevel="0" collapsed="false">
      <c r="A133" s="3" t="n">
        <v>0.038146</v>
      </c>
      <c r="B133" s="3" t="n">
        <v>0.090973</v>
      </c>
      <c r="C133" s="3" t="n">
        <v>-2.166</v>
      </c>
      <c r="D133" s="3" t="n">
        <v>0.005</v>
      </c>
    </row>
    <row r="134" customFormat="false" ht="12.8" hidden="false" customHeight="false" outlineLevel="0" collapsed="false">
      <c r="A134" s="3" t="n">
        <v>0.038134</v>
      </c>
      <c r="B134" s="3" t="n">
        <v>0.090977</v>
      </c>
      <c r="C134" s="3" t="n">
        <v>-2.1634</v>
      </c>
      <c r="D134" s="3" t="n">
        <v>0.005</v>
      </c>
    </row>
    <row r="135" customFormat="false" ht="12.8" hidden="false" customHeight="false" outlineLevel="0" collapsed="false">
      <c r="A135" s="3" t="n">
        <v>0.038122</v>
      </c>
      <c r="B135" s="3" t="n">
        <v>0.090984</v>
      </c>
      <c r="C135" s="3" t="n">
        <v>-2.1609</v>
      </c>
      <c r="D135" s="3" t="n">
        <v>0.005</v>
      </c>
    </row>
    <row r="136" customFormat="false" ht="12.8" hidden="false" customHeight="false" outlineLevel="0" collapsed="false">
      <c r="A136" s="3" t="n">
        <v>0.03811</v>
      </c>
      <c r="B136" s="3" t="n">
        <v>0.090985</v>
      </c>
      <c r="C136" s="3" t="n">
        <v>-2.1583</v>
      </c>
      <c r="D136" s="3" t="n">
        <v>0.005</v>
      </c>
    </row>
    <row r="137" customFormat="false" ht="12.8" hidden="false" customHeight="false" outlineLevel="0" collapsed="false">
      <c r="A137" s="3" t="n">
        <v>0.038097</v>
      </c>
      <c r="B137" s="3" t="n">
        <v>0.090982</v>
      </c>
      <c r="C137" s="3" t="n">
        <v>-2.1558</v>
      </c>
      <c r="D137" s="3" t="n">
        <v>0.005</v>
      </c>
    </row>
    <row r="138" customFormat="false" ht="12.8" hidden="false" customHeight="false" outlineLevel="0" collapsed="false">
      <c r="A138" s="3" t="n">
        <v>0.038086</v>
      </c>
      <c r="B138" s="3" t="n">
        <v>0.090977</v>
      </c>
      <c r="C138" s="3" t="n">
        <v>-2.1532</v>
      </c>
      <c r="D138" s="3" t="n">
        <v>0.005</v>
      </c>
    </row>
    <row r="139" customFormat="false" ht="12.8" hidden="false" customHeight="false" outlineLevel="0" collapsed="false">
      <c r="A139" s="3" t="n">
        <v>0.038074</v>
      </c>
      <c r="B139" s="3" t="n">
        <v>0.090975</v>
      </c>
      <c r="C139" s="3" t="n">
        <v>-2.1507</v>
      </c>
      <c r="D139" s="3" t="n">
        <v>0.005</v>
      </c>
    </row>
    <row r="140" customFormat="false" ht="12.8" hidden="false" customHeight="false" outlineLevel="0" collapsed="false">
      <c r="A140" s="3" t="n">
        <v>0.038063</v>
      </c>
      <c r="B140" s="3" t="n">
        <v>0.090981</v>
      </c>
      <c r="C140" s="3" t="n">
        <v>-2.1481</v>
      </c>
      <c r="D140" s="3" t="n">
        <v>0.005</v>
      </c>
    </row>
    <row r="141" customFormat="false" ht="12.8" hidden="false" customHeight="false" outlineLevel="0" collapsed="false">
      <c r="A141" s="3" t="n">
        <v>0.038051</v>
      </c>
      <c r="B141" s="3" t="n">
        <v>0.090987</v>
      </c>
      <c r="C141" s="3" t="n">
        <v>-2.1456</v>
      </c>
      <c r="D141" s="3" t="n">
        <v>0.005</v>
      </c>
    </row>
    <row r="142" customFormat="false" ht="12.8" hidden="false" customHeight="false" outlineLevel="0" collapsed="false">
      <c r="A142" s="3" t="n">
        <v>0.038038</v>
      </c>
      <c r="B142" s="3" t="n">
        <v>0.09099</v>
      </c>
      <c r="C142" s="3" t="n">
        <v>-2.143</v>
      </c>
      <c r="D142" s="3" t="n">
        <v>0.005</v>
      </c>
    </row>
    <row r="143" customFormat="false" ht="12.8" hidden="false" customHeight="false" outlineLevel="0" collapsed="false">
      <c r="A143" s="3" t="n">
        <v>0.038027</v>
      </c>
      <c r="B143" s="3" t="n">
        <v>0.090986</v>
      </c>
      <c r="C143" s="3" t="n">
        <v>-2.1405</v>
      </c>
      <c r="D143" s="3" t="n">
        <v>0.005</v>
      </c>
    </row>
    <row r="144" customFormat="false" ht="12.8" hidden="false" customHeight="false" outlineLevel="0" collapsed="false">
      <c r="A144" s="3" t="n">
        <v>0.038014</v>
      </c>
      <c r="B144" s="3" t="n">
        <v>0.09098</v>
      </c>
      <c r="C144" s="3" t="n">
        <v>-2.1379</v>
      </c>
      <c r="D144" s="3" t="n">
        <v>0.005</v>
      </c>
    </row>
    <row r="145" customFormat="false" ht="12.8" hidden="false" customHeight="false" outlineLevel="0" collapsed="false">
      <c r="A145" s="3" t="n">
        <v>0.038003</v>
      </c>
      <c r="B145" s="3" t="n">
        <v>0.090982</v>
      </c>
      <c r="C145" s="3" t="n">
        <v>-2.1353</v>
      </c>
      <c r="D145" s="3" t="n">
        <v>0.005</v>
      </c>
    </row>
    <row r="146" customFormat="false" ht="12.8" hidden="false" customHeight="false" outlineLevel="0" collapsed="false">
      <c r="A146" s="3" t="n">
        <v>0.037991</v>
      </c>
      <c r="B146" s="3" t="n">
        <v>0.090986</v>
      </c>
      <c r="C146" s="3" t="n">
        <v>-2.1328</v>
      </c>
      <c r="D146" s="3" t="n">
        <v>0.005</v>
      </c>
    </row>
    <row r="147" customFormat="false" ht="12.8" hidden="false" customHeight="false" outlineLevel="0" collapsed="false">
      <c r="A147" s="3" t="n">
        <v>0.03798</v>
      </c>
      <c r="B147" s="3" t="n">
        <v>0.090989</v>
      </c>
      <c r="C147" s="3" t="n">
        <v>-2.1302</v>
      </c>
      <c r="D147" s="3" t="n">
        <v>0.005</v>
      </c>
    </row>
    <row r="148" customFormat="false" ht="12.8" hidden="false" customHeight="false" outlineLevel="0" collapsed="false">
      <c r="A148" s="3" t="n">
        <v>0.037968</v>
      </c>
      <c r="B148" s="3" t="n">
        <v>0.09099</v>
      </c>
      <c r="C148" s="3" t="n">
        <v>-2.1277</v>
      </c>
      <c r="D148" s="3" t="n">
        <v>0.005</v>
      </c>
    </row>
    <row r="149" customFormat="false" ht="12.8" hidden="false" customHeight="false" outlineLevel="0" collapsed="false">
      <c r="A149" s="3" t="n">
        <v>0.037956</v>
      </c>
      <c r="B149" s="3" t="n">
        <v>0.090991</v>
      </c>
      <c r="C149" s="3" t="n">
        <v>-2.1251</v>
      </c>
      <c r="D149" s="3" t="n">
        <v>0.005</v>
      </c>
    </row>
    <row r="150" customFormat="false" ht="12.8" hidden="false" customHeight="false" outlineLevel="0" collapsed="false">
      <c r="A150" s="3" t="n">
        <v>0.037944</v>
      </c>
      <c r="B150" s="3" t="n">
        <v>0.090994</v>
      </c>
      <c r="C150" s="3" t="n">
        <v>-2.1226</v>
      </c>
      <c r="D150" s="3" t="n">
        <v>0.005</v>
      </c>
    </row>
    <row r="151" customFormat="false" ht="12.8" hidden="false" customHeight="false" outlineLevel="0" collapsed="false">
      <c r="A151" s="3" t="n">
        <v>0.037931</v>
      </c>
      <c r="B151" s="3" t="n">
        <v>0.090999</v>
      </c>
      <c r="C151" s="3" t="n">
        <v>-2.12</v>
      </c>
      <c r="D151" s="3" t="n">
        <v>0.005</v>
      </c>
    </row>
    <row r="152" customFormat="false" ht="12.8" hidden="false" customHeight="false" outlineLevel="0" collapsed="false">
      <c r="A152" s="3" t="n">
        <v>0.037919</v>
      </c>
      <c r="B152" s="3" t="n">
        <v>0.091</v>
      </c>
      <c r="C152" s="3" t="n">
        <v>-2.1175</v>
      </c>
      <c r="D152" s="3" t="n">
        <v>0.005</v>
      </c>
    </row>
    <row r="153" customFormat="false" ht="12.8" hidden="false" customHeight="false" outlineLevel="0" collapsed="false">
      <c r="A153" s="3" t="n">
        <v>0.037906</v>
      </c>
      <c r="B153" s="3" t="n">
        <v>0.090999</v>
      </c>
      <c r="C153" s="3" t="n">
        <v>-2.1149</v>
      </c>
      <c r="D153" s="3" t="n">
        <v>0.005</v>
      </c>
    </row>
    <row r="154" customFormat="false" ht="12.8" hidden="false" customHeight="false" outlineLevel="0" collapsed="false">
      <c r="A154" s="3" t="n">
        <v>0.037894</v>
      </c>
      <c r="B154" s="3" t="n">
        <v>0.090997</v>
      </c>
      <c r="C154" s="3" t="n">
        <v>-2.1124</v>
      </c>
      <c r="D154" s="3" t="n">
        <v>0.005</v>
      </c>
    </row>
    <row r="155" customFormat="false" ht="12.8" hidden="false" customHeight="false" outlineLevel="0" collapsed="false">
      <c r="A155" s="3" t="n">
        <v>0.037882</v>
      </c>
      <c r="B155" s="3" t="n">
        <v>0.090995</v>
      </c>
      <c r="C155" s="3" t="n">
        <v>-2.1098</v>
      </c>
      <c r="D155" s="3" t="n">
        <v>0.005</v>
      </c>
    </row>
    <row r="156" customFormat="false" ht="12.8" hidden="false" customHeight="false" outlineLevel="0" collapsed="false">
      <c r="A156" s="3" t="n">
        <v>0.03787</v>
      </c>
      <c r="B156" s="3" t="n">
        <v>0.090994</v>
      </c>
      <c r="C156" s="3" t="n">
        <v>-2.1073</v>
      </c>
      <c r="D156" s="3" t="n">
        <v>0.005</v>
      </c>
    </row>
    <row r="157" customFormat="false" ht="12.8" hidden="false" customHeight="false" outlineLevel="0" collapsed="false">
      <c r="A157" s="3" t="n">
        <v>0.037858</v>
      </c>
      <c r="B157" s="3" t="n">
        <v>0.090996</v>
      </c>
      <c r="C157" s="3" t="n">
        <v>-2.1047</v>
      </c>
      <c r="D157" s="3" t="n">
        <v>0.005</v>
      </c>
    </row>
    <row r="158" customFormat="false" ht="12.8" hidden="false" customHeight="false" outlineLevel="0" collapsed="false">
      <c r="A158" s="3" t="n">
        <v>0.037847</v>
      </c>
      <c r="B158" s="3" t="n">
        <v>0.090995</v>
      </c>
      <c r="C158" s="3" t="n">
        <v>-2.1022</v>
      </c>
      <c r="D158" s="3" t="n">
        <v>0.005</v>
      </c>
    </row>
    <row r="159" customFormat="false" ht="12.8" hidden="false" customHeight="false" outlineLevel="0" collapsed="false">
      <c r="A159" s="3" t="n">
        <v>0.037835</v>
      </c>
      <c r="B159" s="3" t="n">
        <v>0.090999</v>
      </c>
      <c r="C159" s="3" t="n">
        <v>-2.0996</v>
      </c>
      <c r="D159" s="3" t="n">
        <v>0.005</v>
      </c>
    </row>
    <row r="160" customFormat="false" ht="12.8" hidden="false" customHeight="false" outlineLevel="0" collapsed="false">
      <c r="A160" s="3" t="n">
        <v>0.037822</v>
      </c>
      <c r="B160" s="3" t="n">
        <v>0.091008</v>
      </c>
      <c r="C160" s="3" t="n">
        <v>-2.0971</v>
      </c>
      <c r="D160" s="3" t="n">
        <v>0.005</v>
      </c>
    </row>
    <row r="161" customFormat="false" ht="12.8" hidden="false" customHeight="false" outlineLevel="0" collapsed="false">
      <c r="A161" s="3" t="n">
        <v>0.03781</v>
      </c>
      <c r="B161" s="3" t="n">
        <v>0.091011</v>
      </c>
      <c r="C161" s="3" t="n">
        <v>-2.0945</v>
      </c>
      <c r="D161" s="3" t="n">
        <v>0.005</v>
      </c>
    </row>
    <row r="162" customFormat="false" ht="12.8" hidden="false" customHeight="false" outlineLevel="0" collapsed="false">
      <c r="A162" s="3" t="n">
        <v>0.037797</v>
      </c>
      <c r="B162" s="3" t="n">
        <v>0.091008</v>
      </c>
      <c r="C162" s="3" t="n">
        <v>-2.092</v>
      </c>
      <c r="D162" s="3" t="n">
        <v>0.005</v>
      </c>
    </row>
    <row r="163" customFormat="false" ht="12.8" hidden="false" customHeight="false" outlineLevel="0" collapsed="false">
      <c r="A163" s="3" t="n">
        <v>0.037785</v>
      </c>
      <c r="B163" s="3" t="n">
        <v>0.091003</v>
      </c>
      <c r="C163" s="3" t="n">
        <v>-2.0894</v>
      </c>
      <c r="D163" s="3" t="n">
        <v>0.005</v>
      </c>
    </row>
    <row r="164" customFormat="false" ht="12.8" hidden="false" customHeight="false" outlineLevel="0" collapsed="false">
      <c r="A164" s="3" t="n">
        <v>0.037773</v>
      </c>
      <c r="B164" s="3" t="n">
        <v>0.091003</v>
      </c>
      <c r="C164" s="3" t="n">
        <v>-2.0869</v>
      </c>
      <c r="D164" s="3" t="n">
        <v>0.005</v>
      </c>
    </row>
    <row r="165" customFormat="false" ht="12.8" hidden="false" customHeight="false" outlineLevel="0" collapsed="false">
      <c r="A165" s="3" t="n">
        <v>0.037761</v>
      </c>
      <c r="B165" s="3" t="n">
        <v>0.091007</v>
      </c>
      <c r="C165" s="3" t="n">
        <v>-2.0844</v>
      </c>
      <c r="D165" s="3" t="n">
        <v>0.005</v>
      </c>
    </row>
    <row r="166" customFormat="false" ht="12.8" hidden="false" customHeight="false" outlineLevel="0" collapsed="false">
      <c r="A166" s="3" t="n">
        <v>0.037749</v>
      </c>
      <c r="B166" s="3" t="n">
        <v>0.091012</v>
      </c>
      <c r="C166" s="3" t="n">
        <v>-2.0818</v>
      </c>
      <c r="D166" s="3" t="n">
        <v>0.005</v>
      </c>
    </row>
    <row r="167" customFormat="false" ht="12.8" hidden="false" customHeight="false" outlineLevel="0" collapsed="false">
      <c r="A167" s="3" t="n">
        <v>0.037736</v>
      </c>
      <c r="B167" s="3" t="n">
        <v>0.091016</v>
      </c>
      <c r="C167" s="3" t="n">
        <v>-2.0793</v>
      </c>
      <c r="D167" s="3" t="n">
        <v>0.005</v>
      </c>
    </row>
    <row r="168" customFormat="false" ht="12.8" hidden="false" customHeight="false" outlineLevel="0" collapsed="false">
      <c r="A168" s="3" t="n">
        <v>0.037723</v>
      </c>
      <c r="B168" s="3" t="n">
        <v>0.091017</v>
      </c>
      <c r="C168" s="3" t="n">
        <v>-2.0767</v>
      </c>
      <c r="D168" s="3" t="n">
        <v>0.005</v>
      </c>
    </row>
    <row r="169" customFormat="false" ht="12.8" hidden="false" customHeight="false" outlineLevel="0" collapsed="false">
      <c r="A169" s="3" t="n">
        <v>0.037711</v>
      </c>
      <c r="B169" s="3" t="n">
        <v>0.091014</v>
      </c>
      <c r="C169" s="3" t="n">
        <v>-2.0742</v>
      </c>
      <c r="D169" s="3" t="n">
        <v>0.005</v>
      </c>
    </row>
    <row r="170" customFormat="false" ht="12.8" hidden="false" customHeight="false" outlineLevel="0" collapsed="false">
      <c r="A170" s="3" t="n">
        <v>0.037698</v>
      </c>
      <c r="B170" s="3" t="n">
        <v>0.091011</v>
      </c>
      <c r="C170" s="3" t="n">
        <v>-2.0716</v>
      </c>
      <c r="D170" s="3" t="n">
        <v>0.005</v>
      </c>
    </row>
    <row r="171" customFormat="false" ht="12.8" hidden="false" customHeight="false" outlineLevel="0" collapsed="false">
      <c r="A171" s="3" t="n">
        <v>0.037686</v>
      </c>
      <c r="B171" s="3" t="n">
        <v>0.091013</v>
      </c>
      <c r="C171" s="3" t="n">
        <v>-2.0691</v>
      </c>
      <c r="D171" s="3" t="n">
        <v>0.005</v>
      </c>
    </row>
    <row r="172" customFormat="false" ht="12.8" hidden="false" customHeight="false" outlineLevel="0" collapsed="false">
      <c r="A172" s="3" t="n">
        <v>0.037673</v>
      </c>
      <c r="B172" s="3" t="n">
        <v>0.091016</v>
      </c>
      <c r="C172" s="3" t="n">
        <v>-2.0665</v>
      </c>
      <c r="D172" s="3" t="n">
        <v>0.005</v>
      </c>
    </row>
    <row r="173" customFormat="false" ht="12.8" hidden="false" customHeight="false" outlineLevel="0" collapsed="false">
      <c r="A173" s="3" t="n">
        <v>0.037661</v>
      </c>
      <c r="B173" s="3" t="n">
        <v>0.091018</v>
      </c>
      <c r="C173" s="3" t="n">
        <v>-2.064</v>
      </c>
      <c r="D173" s="3" t="n">
        <v>0.005</v>
      </c>
    </row>
    <row r="174" customFormat="false" ht="12.8" hidden="false" customHeight="false" outlineLevel="0" collapsed="false">
      <c r="A174" s="3" t="n">
        <v>0.037649</v>
      </c>
      <c r="B174" s="3" t="n">
        <v>0.091013</v>
      </c>
      <c r="C174" s="3" t="n">
        <v>-2.0614</v>
      </c>
      <c r="D174" s="3" t="n">
        <v>0.005</v>
      </c>
    </row>
    <row r="175" customFormat="false" ht="12.8" hidden="false" customHeight="false" outlineLevel="0" collapsed="false">
      <c r="A175" s="3" t="n">
        <v>0.037637</v>
      </c>
      <c r="B175" s="3" t="n">
        <v>0.091006</v>
      </c>
      <c r="C175" s="3" t="n">
        <v>-2.0589</v>
      </c>
      <c r="D175" s="3" t="n">
        <v>0.005</v>
      </c>
    </row>
    <row r="176" customFormat="false" ht="12.8" hidden="false" customHeight="false" outlineLevel="0" collapsed="false">
      <c r="A176" s="3" t="n">
        <v>0.037625</v>
      </c>
      <c r="B176" s="3" t="n">
        <v>0.091011</v>
      </c>
      <c r="C176" s="3" t="n">
        <v>-2.0563</v>
      </c>
      <c r="D176" s="3" t="n">
        <v>0.005</v>
      </c>
    </row>
    <row r="177" customFormat="false" ht="12.8" hidden="false" customHeight="false" outlineLevel="0" collapsed="false">
      <c r="A177" s="3" t="n">
        <v>0.037613</v>
      </c>
      <c r="B177" s="3" t="n">
        <v>0.091021</v>
      </c>
      <c r="C177" s="3" t="n">
        <v>-2.0538</v>
      </c>
      <c r="D177" s="3" t="n">
        <v>0.005</v>
      </c>
    </row>
    <row r="178" customFormat="false" ht="12.8" hidden="false" customHeight="false" outlineLevel="0" collapsed="false">
      <c r="A178" s="3" t="n">
        <v>0.037601</v>
      </c>
      <c r="B178" s="3" t="n">
        <v>0.091023</v>
      </c>
      <c r="C178" s="3" t="n">
        <v>-2.0512</v>
      </c>
      <c r="D178" s="3" t="n">
        <v>0.005</v>
      </c>
    </row>
    <row r="179" customFormat="false" ht="12.8" hidden="false" customHeight="false" outlineLevel="0" collapsed="false">
      <c r="A179" s="3" t="n">
        <v>0.037588</v>
      </c>
      <c r="B179" s="3" t="n">
        <v>0.091018</v>
      </c>
      <c r="C179" s="3" t="n">
        <v>-2.0487</v>
      </c>
      <c r="D179" s="3" t="n">
        <v>0.005</v>
      </c>
    </row>
    <row r="180" customFormat="false" ht="12.8" hidden="false" customHeight="false" outlineLevel="0" collapsed="false">
      <c r="A180" s="3" t="n">
        <v>0.037575</v>
      </c>
      <c r="B180" s="3" t="n">
        <v>0.091021</v>
      </c>
      <c r="C180" s="3" t="n">
        <v>-2.0461</v>
      </c>
      <c r="D180" s="3" t="n">
        <v>0.005</v>
      </c>
    </row>
    <row r="181" customFormat="false" ht="12.8" hidden="false" customHeight="false" outlineLevel="0" collapsed="false">
      <c r="A181" s="3" t="n">
        <v>0.037563</v>
      </c>
      <c r="B181" s="3" t="n">
        <v>0.091026</v>
      </c>
      <c r="C181" s="3" t="n">
        <v>-2.0436</v>
      </c>
      <c r="D181" s="3" t="n">
        <v>0.005</v>
      </c>
    </row>
    <row r="182" customFormat="false" ht="12.8" hidden="false" customHeight="false" outlineLevel="0" collapsed="false">
      <c r="A182" s="3" t="n">
        <v>0.037551</v>
      </c>
      <c r="B182" s="3" t="n">
        <v>0.091029</v>
      </c>
      <c r="C182" s="3" t="n">
        <v>-2.041</v>
      </c>
      <c r="D182" s="3" t="n">
        <v>0.005</v>
      </c>
    </row>
    <row r="183" customFormat="false" ht="12.8" hidden="false" customHeight="false" outlineLevel="0" collapsed="false">
      <c r="A183" s="3" t="n">
        <v>0.037538</v>
      </c>
      <c r="B183" s="3" t="n">
        <v>0.091027</v>
      </c>
      <c r="C183" s="3" t="n">
        <v>-2.0385</v>
      </c>
      <c r="D183" s="3" t="n">
        <v>0.005</v>
      </c>
    </row>
    <row r="184" customFormat="false" ht="12.8" hidden="false" customHeight="false" outlineLevel="0" collapsed="false">
      <c r="A184" s="3" t="n">
        <v>0.037526</v>
      </c>
      <c r="B184" s="3" t="n">
        <v>0.091026</v>
      </c>
      <c r="C184" s="3" t="n">
        <v>-2.0359</v>
      </c>
      <c r="D184" s="3" t="n">
        <v>0.005</v>
      </c>
    </row>
    <row r="185" customFormat="false" ht="12.8" hidden="false" customHeight="false" outlineLevel="0" collapsed="false">
      <c r="A185" s="3" t="n">
        <v>0.037513</v>
      </c>
      <c r="B185" s="3" t="n">
        <v>0.091031</v>
      </c>
      <c r="C185" s="3" t="n">
        <v>-2.0333</v>
      </c>
      <c r="D185" s="3" t="n">
        <v>0.005</v>
      </c>
    </row>
    <row r="186" customFormat="false" ht="12.8" hidden="false" customHeight="false" outlineLevel="0" collapsed="false">
      <c r="A186" s="3" t="n">
        <v>0.037501</v>
      </c>
      <c r="B186" s="3" t="n">
        <v>0.091035</v>
      </c>
      <c r="C186" s="3" t="n">
        <v>-2.0308</v>
      </c>
      <c r="D186" s="3" t="n">
        <v>0.005</v>
      </c>
    </row>
    <row r="187" customFormat="false" ht="12.8" hidden="false" customHeight="false" outlineLevel="0" collapsed="false">
      <c r="A187" s="3" t="n">
        <v>0.037488</v>
      </c>
      <c r="B187" s="3" t="n">
        <v>0.091036</v>
      </c>
      <c r="C187" s="3" t="n">
        <v>-2.0282</v>
      </c>
      <c r="D187" s="3" t="n">
        <v>0.005</v>
      </c>
    </row>
    <row r="188" customFormat="false" ht="12.8" hidden="false" customHeight="false" outlineLevel="0" collapsed="false">
      <c r="A188" s="3" t="n">
        <v>0.037476</v>
      </c>
      <c r="B188" s="3" t="n">
        <v>0.091037</v>
      </c>
      <c r="C188" s="3" t="n">
        <v>-2.0257</v>
      </c>
      <c r="D188" s="3" t="n">
        <v>0.005</v>
      </c>
    </row>
    <row r="189" customFormat="false" ht="12.8" hidden="false" customHeight="false" outlineLevel="0" collapsed="false">
      <c r="A189" s="3" t="n">
        <v>0.037463</v>
      </c>
      <c r="B189" s="3" t="n">
        <v>0.09104</v>
      </c>
      <c r="C189" s="3" t="n">
        <v>-2.0231</v>
      </c>
      <c r="D189" s="3" t="n">
        <v>0.005</v>
      </c>
    </row>
    <row r="190" customFormat="false" ht="12.8" hidden="false" customHeight="false" outlineLevel="0" collapsed="false">
      <c r="A190" s="3" t="n">
        <v>0.03745</v>
      </c>
      <c r="B190" s="3" t="n">
        <v>0.091044</v>
      </c>
      <c r="C190" s="3" t="n">
        <v>-2.0206</v>
      </c>
      <c r="D190" s="3" t="n">
        <v>0.005</v>
      </c>
    </row>
    <row r="191" customFormat="false" ht="12.8" hidden="false" customHeight="false" outlineLevel="0" collapsed="false">
      <c r="A191" s="3" t="n">
        <v>0.037437</v>
      </c>
      <c r="B191" s="3" t="n">
        <v>0.091047</v>
      </c>
      <c r="C191" s="3" t="n">
        <v>-2.018</v>
      </c>
      <c r="D191" s="3" t="n">
        <v>0.005</v>
      </c>
    </row>
    <row r="192" customFormat="false" ht="12.8" hidden="false" customHeight="false" outlineLevel="0" collapsed="false">
      <c r="A192" s="3" t="n">
        <v>0.037424</v>
      </c>
      <c r="B192" s="3" t="n">
        <v>0.091049</v>
      </c>
      <c r="C192" s="3" t="n">
        <v>-2.0155</v>
      </c>
      <c r="D192" s="3" t="n">
        <v>0.005</v>
      </c>
    </row>
    <row r="193" customFormat="false" ht="12.8" hidden="false" customHeight="false" outlineLevel="0" collapsed="false">
      <c r="A193" s="3" t="n">
        <v>0.03741</v>
      </c>
      <c r="B193" s="3" t="n">
        <v>0.091051</v>
      </c>
      <c r="C193" s="3" t="n">
        <v>-2.0129</v>
      </c>
      <c r="D193" s="3" t="n">
        <v>0.005</v>
      </c>
    </row>
    <row r="194" customFormat="false" ht="12.8" hidden="false" customHeight="false" outlineLevel="0" collapsed="false">
      <c r="A194" s="3" t="n">
        <v>0.037398</v>
      </c>
      <c r="B194" s="3" t="n">
        <v>0.09105</v>
      </c>
      <c r="C194" s="3" t="n">
        <v>-2.0104</v>
      </c>
      <c r="D194" s="3" t="n">
        <v>0.005</v>
      </c>
    </row>
    <row r="195" customFormat="false" ht="12.8" hidden="false" customHeight="false" outlineLevel="0" collapsed="false">
      <c r="A195" s="3" t="n">
        <v>0.037385</v>
      </c>
      <c r="B195" s="3" t="n">
        <v>0.091047</v>
      </c>
      <c r="C195" s="3" t="n">
        <v>-2.0078</v>
      </c>
      <c r="D195" s="3" t="n">
        <v>0.005</v>
      </c>
    </row>
    <row r="196" customFormat="false" ht="12.8" hidden="false" customHeight="false" outlineLevel="0" collapsed="false">
      <c r="A196" s="3" t="n">
        <v>0.037373</v>
      </c>
      <c r="B196" s="3" t="n">
        <v>0.091047</v>
      </c>
      <c r="C196" s="3" t="n">
        <v>-2.0053</v>
      </c>
      <c r="D196" s="3" t="n">
        <v>0.005</v>
      </c>
    </row>
    <row r="197" customFormat="false" ht="12.8" hidden="false" customHeight="false" outlineLevel="0" collapsed="false">
      <c r="A197" s="3" t="n">
        <v>0.03736</v>
      </c>
      <c r="B197" s="3" t="n">
        <v>0.091053</v>
      </c>
      <c r="C197" s="3" t="n">
        <v>-2.0027</v>
      </c>
      <c r="D197" s="3" t="n">
        <v>0.005</v>
      </c>
    </row>
    <row r="198" customFormat="false" ht="12.8" hidden="false" customHeight="false" outlineLevel="0" collapsed="false">
      <c r="A198" s="3" t="n">
        <v>0.037348</v>
      </c>
      <c r="B198" s="3" t="n">
        <v>0.091057</v>
      </c>
      <c r="C198" s="3" t="n">
        <v>-2.0002</v>
      </c>
      <c r="D198" s="3" t="n">
        <v>0.005</v>
      </c>
    </row>
    <row r="199" customFormat="false" ht="12.8" hidden="false" customHeight="false" outlineLevel="0" collapsed="false">
      <c r="A199" s="3" t="n">
        <v>0.037335</v>
      </c>
      <c r="B199" s="3" t="n">
        <v>0.091059</v>
      </c>
      <c r="C199" s="3" t="n">
        <v>-1.9977</v>
      </c>
      <c r="D199" s="3" t="n">
        <v>0.005</v>
      </c>
    </row>
    <row r="200" customFormat="false" ht="12.8" hidden="false" customHeight="false" outlineLevel="0" collapsed="false">
      <c r="A200" s="3" t="n">
        <v>0.037322</v>
      </c>
      <c r="B200" s="3" t="n">
        <v>0.091064</v>
      </c>
      <c r="C200" s="3" t="n">
        <v>-1.9951</v>
      </c>
      <c r="D200" s="3" t="n">
        <v>0.005</v>
      </c>
    </row>
    <row r="201" customFormat="false" ht="12.8" hidden="false" customHeight="false" outlineLevel="0" collapsed="false">
      <c r="A201" s="3" t="n">
        <v>0.037308</v>
      </c>
      <c r="B201" s="3" t="n">
        <v>0.091069</v>
      </c>
      <c r="C201" s="3" t="n">
        <v>-1.9926</v>
      </c>
      <c r="D201" s="3" t="n">
        <v>0.005</v>
      </c>
    </row>
    <row r="202" customFormat="false" ht="12.8" hidden="false" customHeight="false" outlineLevel="0" collapsed="false">
      <c r="A202" s="3" t="n">
        <v>0.037295</v>
      </c>
      <c r="B202" s="3" t="n">
        <v>0.09107</v>
      </c>
      <c r="C202" s="3" t="n">
        <v>-1.99</v>
      </c>
      <c r="D202" s="3" t="n">
        <v>0.005</v>
      </c>
    </row>
    <row r="203" customFormat="false" ht="12.8" hidden="false" customHeight="false" outlineLevel="0" collapsed="false">
      <c r="A203" s="3" t="n">
        <v>0.03728</v>
      </c>
      <c r="B203" s="3" t="n">
        <v>0.091073</v>
      </c>
      <c r="C203" s="3" t="n">
        <v>-1.9875</v>
      </c>
      <c r="D203" s="3" t="n">
        <v>0.005</v>
      </c>
    </row>
    <row r="204" customFormat="false" ht="12.8" hidden="false" customHeight="false" outlineLevel="0" collapsed="false">
      <c r="A204" s="3" t="n">
        <v>0.037267</v>
      </c>
      <c r="B204" s="3" t="n">
        <v>0.091075</v>
      </c>
      <c r="C204" s="3" t="n">
        <v>-1.9849</v>
      </c>
      <c r="D204" s="3" t="n">
        <v>0.005</v>
      </c>
    </row>
    <row r="205" customFormat="false" ht="12.8" hidden="false" customHeight="false" outlineLevel="0" collapsed="false">
      <c r="A205" s="3" t="n">
        <v>0.037254</v>
      </c>
      <c r="B205" s="3" t="n">
        <v>0.091069</v>
      </c>
      <c r="C205" s="3" t="n">
        <v>-1.9823</v>
      </c>
      <c r="D205" s="3" t="n">
        <v>0.005</v>
      </c>
    </row>
    <row r="206" customFormat="false" ht="12.8" hidden="false" customHeight="false" outlineLevel="0" collapsed="false">
      <c r="A206" s="3" t="n">
        <v>0.03724</v>
      </c>
      <c r="B206" s="3" t="n">
        <v>0.091065</v>
      </c>
      <c r="C206" s="3" t="n">
        <v>-1.9798</v>
      </c>
      <c r="D206" s="3" t="n">
        <v>0.005</v>
      </c>
    </row>
    <row r="207" customFormat="false" ht="12.8" hidden="false" customHeight="false" outlineLevel="0" collapsed="false">
      <c r="A207" s="3" t="n">
        <v>0.037228</v>
      </c>
      <c r="B207" s="3" t="n">
        <v>0.091065</v>
      </c>
      <c r="C207" s="3" t="n">
        <v>-1.9772</v>
      </c>
      <c r="D207" s="3" t="n">
        <v>0.005</v>
      </c>
    </row>
    <row r="208" customFormat="false" ht="12.8" hidden="false" customHeight="false" outlineLevel="0" collapsed="false">
      <c r="A208" s="3" t="n">
        <v>0.037216</v>
      </c>
      <c r="B208" s="3" t="n">
        <v>0.091067</v>
      </c>
      <c r="C208" s="3" t="n">
        <v>-1.9747</v>
      </c>
      <c r="D208" s="3" t="n">
        <v>0.005</v>
      </c>
    </row>
    <row r="209" customFormat="false" ht="12.8" hidden="false" customHeight="false" outlineLevel="0" collapsed="false">
      <c r="A209" s="3" t="n">
        <v>0.037203</v>
      </c>
      <c r="B209" s="3" t="n">
        <v>0.091072</v>
      </c>
      <c r="C209" s="3" t="n">
        <v>-1.9721</v>
      </c>
      <c r="D209" s="3" t="n">
        <v>0.005</v>
      </c>
    </row>
    <row r="210" customFormat="false" ht="12.8" hidden="false" customHeight="false" outlineLevel="0" collapsed="false">
      <c r="A210" s="3" t="n">
        <v>0.03719</v>
      </c>
      <c r="B210" s="3" t="n">
        <v>0.091075</v>
      </c>
      <c r="C210" s="3" t="n">
        <v>-1.9696</v>
      </c>
      <c r="D210" s="3" t="n">
        <v>0.005</v>
      </c>
    </row>
    <row r="211" customFormat="false" ht="12.8" hidden="false" customHeight="false" outlineLevel="0" collapsed="false">
      <c r="A211" s="3" t="n">
        <v>0.037177</v>
      </c>
      <c r="B211" s="3" t="n">
        <v>0.091077</v>
      </c>
      <c r="C211" s="3" t="n">
        <v>-1.967</v>
      </c>
      <c r="D211" s="3" t="n">
        <v>0.005</v>
      </c>
    </row>
    <row r="212" customFormat="false" ht="12.8" hidden="false" customHeight="false" outlineLevel="0" collapsed="false">
      <c r="A212" s="3" t="n">
        <v>0.037164</v>
      </c>
      <c r="B212" s="3" t="n">
        <v>0.09108</v>
      </c>
      <c r="C212" s="3" t="n">
        <v>-1.9645</v>
      </c>
      <c r="D212" s="3" t="n">
        <v>0.005</v>
      </c>
    </row>
    <row r="213" customFormat="false" ht="12.8" hidden="false" customHeight="false" outlineLevel="0" collapsed="false">
      <c r="A213" s="3" t="n">
        <v>0.037151</v>
      </c>
      <c r="B213" s="3" t="n">
        <v>0.091083</v>
      </c>
      <c r="C213" s="3" t="n">
        <v>-1.9619</v>
      </c>
      <c r="D213" s="3" t="n">
        <v>0.005</v>
      </c>
    </row>
    <row r="214" customFormat="false" ht="12.8" hidden="false" customHeight="false" outlineLevel="0" collapsed="false">
      <c r="A214" s="3" t="n">
        <v>0.037137</v>
      </c>
      <c r="B214" s="3" t="n">
        <v>0.091087</v>
      </c>
      <c r="C214" s="3" t="n">
        <v>-1.9594</v>
      </c>
      <c r="D214" s="3" t="n">
        <v>0.005</v>
      </c>
    </row>
    <row r="215" customFormat="false" ht="12.8" hidden="false" customHeight="false" outlineLevel="0" collapsed="false">
      <c r="A215" s="3" t="n">
        <v>0.037124</v>
      </c>
      <c r="B215" s="3" t="n">
        <v>0.091087</v>
      </c>
      <c r="C215" s="3" t="n">
        <v>-1.9569</v>
      </c>
      <c r="D215" s="3" t="n">
        <v>0.005</v>
      </c>
    </row>
    <row r="216" customFormat="false" ht="12.8" hidden="false" customHeight="false" outlineLevel="0" collapsed="false">
      <c r="A216" s="3" t="n">
        <v>0.037111</v>
      </c>
      <c r="B216" s="3" t="n">
        <v>0.091087</v>
      </c>
      <c r="C216" s="3" t="n">
        <v>-1.9543</v>
      </c>
      <c r="D216" s="3" t="n">
        <v>0.005</v>
      </c>
    </row>
    <row r="217" customFormat="false" ht="12.8" hidden="false" customHeight="false" outlineLevel="0" collapsed="false">
      <c r="A217" s="3" t="n">
        <v>0.037097</v>
      </c>
      <c r="B217" s="3" t="n">
        <v>0.091093</v>
      </c>
      <c r="C217" s="3" t="n">
        <v>-1.9518</v>
      </c>
      <c r="D217" s="3" t="n">
        <v>0.005</v>
      </c>
    </row>
    <row r="218" customFormat="false" ht="12.8" hidden="false" customHeight="false" outlineLevel="0" collapsed="false">
      <c r="A218" s="3" t="n">
        <v>0.037084</v>
      </c>
      <c r="B218" s="3" t="n">
        <v>0.091098</v>
      </c>
      <c r="C218" s="3" t="n">
        <v>-1.9492</v>
      </c>
      <c r="D218" s="3" t="n">
        <v>0.005</v>
      </c>
    </row>
    <row r="219" customFormat="false" ht="12.8" hidden="false" customHeight="false" outlineLevel="0" collapsed="false">
      <c r="A219" s="3" t="n">
        <v>0.03707</v>
      </c>
      <c r="B219" s="3" t="n">
        <v>0.0911</v>
      </c>
      <c r="C219" s="3" t="n">
        <v>-1.9467</v>
      </c>
      <c r="D219" s="3" t="n">
        <v>0.005</v>
      </c>
    </row>
    <row r="220" customFormat="false" ht="12.8" hidden="false" customHeight="false" outlineLevel="0" collapsed="false">
      <c r="A220" s="3" t="n">
        <v>0.037056</v>
      </c>
      <c r="B220" s="3" t="n">
        <v>0.091104</v>
      </c>
      <c r="C220" s="3" t="n">
        <v>-1.9441</v>
      </c>
      <c r="D220" s="3" t="n">
        <v>0.005</v>
      </c>
    </row>
    <row r="221" customFormat="false" ht="12.8" hidden="false" customHeight="false" outlineLevel="0" collapsed="false">
      <c r="A221" s="3" t="n">
        <v>0.037042</v>
      </c>
      <c r="B221" s="3" t="n">
        <v>0.091108</v>
      </c>
      <c r="C221" s="3" t="n">
        <v>-1.9416</v>
      </c>
      <c r="D221" s="3" t="n">
        <v>0.005</v>
      </c>
    </row>
    <row r="222" customFormat="false" ht="12.8" hidden="false" customHeight="false" outlineLevel="0" collapsed="false">
      <c r="A222" s="3" t="n">
        <v>0.037028</v>
      </c>
      <c r="B222" s="3" t="n">
        <v>0.091109</v>
      </c>
      <c r="C222" s="3" t="n">
        <v>-1.939</v>
      </c>
      <c r="D222" s="3" t="n">
        <v>0.005</v>
      </c>
    </row>
    <row r="223" customFormat="false" ht="12.8" hidden="false" customHeight="false" outlineLevel="0" collapsed="false">
      <c r="A223" s="3" t="n">
        <v>0.037015</v>
      </c>
      <c r="B223" s="3" t="n">
        <v>0.091108</v>
      </c>
      <c r="C223" s="3" t="n">
        <v>-1.9365</v>
      </c>
      <c r="D223" s="3" t="n">
        <v>0.005</v>
      </c>
    </row>
    <row r="224" customFormat="false" ht="12.8" hidden="false" customHeight="false" outlineLevel="0" collapsed="false">
      <c r="A224" s="3" t="n">
        <v>0.037001</v>
      </c>
      <c r="B224" s="3" t="n">
        <v>0.091106</v>
      </c>
      <c r="C224" s="3" t="n">
        <v>-1.9339</v>
      </c>
      <c r="D224" s="3" t="n">
        <v>0.005</v>
      </c>
    </row>
    <row r="225" customFormat="false" ht="12.8" hidden="false" customHeight="false" outlineLevel="0" collapsed="false">
      <c r="A225" s="3" t="n">
        <v>0.036987</v>
      </c>
      <c r="B225" s="3" t="n">
        <v>0.091107</v>
      </c>
      <c r="C225" s="3" t="n">
        <v>-1.9313</v>
      </c>
      <c r="D225" s="3" t="n">
        <v>0.005</v>
      </c>
    </row>
    <row r="226" customFormat="false" ht="12.8" hidden="false" customHeight="false" outlineLevel="0" collapsed="false">
      <c r="A226" s="3" t="n">
        <v>0.036974</v>
      </c>
      <c r="B226" s="3" t="n">
        <v>0.091112</v>
      </c>
      <c r="C226" s="3" t="n">
        <v>-1.9288</v>
      </c>
      <c r="D226" s="3" t="n">
        <v>0.005</v>
      </c>
    </row>
    <row r="227" customFormat="false" ht="12.8" hidden="false" customHeight="false" outlineLevel="0" collapsed="false">
      <c r="A227" s="3" t="n">
        <v>0.036961</v>
      </c>
      <c r="B227" s="3" t="n">
        <v>0.091112</v>
      </c>
      <c r="C227" s="3" t="n">
        <v>-1.9262</v>
      </c>
      <c r="D227" s="3" t="n">
        <v>0.005</v>
      </c>
    </row>
    <row r="228" customFormat="false" ht="12.8" hidden="false" customHeight="false" outlineLevel="0" collapsed="false">
      <c r="A228" s="3" t="n">
        <v>0.036947</v>
      </c>
      <c r="B228" s="3" t="n">
        <v>0.091115</v>
      </c>
      <c r="C228" s="3" t="n">
        <v>-1.9237</v>
      </c>
      <c r="D228" s="3" t="n">
        <v>0.005</v>
      </c>
    </row>
    <row r="229" customFormat="false" ht="12.8" hidden="false" customHeight="false" outlineLevel="0" collapsed="false">
      <c r="A229" s="3" t="n">
        <v>0.036934</v>
      </c>
      <c r="B229" s="3" t="n">
        <v>0.091123</v>
      </c>
      <c r="C229" s="3" t="n">
        <v>-1.9211</v>
      </c>
      <c r="D229" s="3" t="n">
        <v>0.005</v>
      </c>
    </row>
    <row r="230" customFormat="false" ht="12.8" hidden="false" customHeight="false" outlineLevel="0" collapsed="false">
      <c r="A230" s="3" t="n">
        <v>0.036919</v>
      </c>
      <c r="B230" s="3" t="n">
        <v>0.091128</v>
      </c>
      <c r="C230" s="3" t="n">
        <v>-1.9186</v>
      </c>
      <c r="D230" s="3" t="n">
        <v>0.005</v>
      </c>
    </row>
    <row r="231" customFormat="false" ht="12.8" hidden="false" customHeight="false" outlineLevel="0" collapsed="false">
      <c r="A231" s="3" t="n">
        <v>0.036905</v>
      </c>
      <c r="B231" s="3" t="n">
        <v>0.091129</v>
      </c>
      <c r="C231" s="3" t="n">
        <v>-1.916</v>
      </c>
      <c r="D231" s="3" t="n">
        <v>0.005</v>
      </c>
    </row>
    <row r="232" customFormat="false" ht="12.8" hidden="false" customHeight="false" outlineLevel="0" collapsed="false">
      <c r="A232" s="3" t="n">
        <v>0.03689</v>
      </c>
      <c r="B232" s="3" t="n">
        <v>0.091129</v>
      </c>
      <c r="C232" s="3" t="n">
        <v>-1.9135</v>
      </c>
      <c r="D232" s="3" t="n">
        <v>0.005</v>
      </c>
    </row>
    <row r="233" customFormat="false" ht="12.8" hidden="false" customHeight="false" outlineLevel="0" collapsed="false">
      <c r="A233" s="3" t="n">
        <v>0.036876</v>
      </c>
      <c r="B233" s="3" t="n">
        <v>0.091129</v>
      </c>
      <c r="C233" s="3" t="n">
        <v>-1.9109</v>
      </c>
      <c r="D233" s="3" t="n">
        <v>0.005</v>
      </c>
    </row>
    <row r="234" customFormat="false" ht="12.8" hidden="false" customHeight="false" outlineLevel="0" collapsed="false">
      <c r="A234" s="3" t="n">
        <v>0.036862</v>
      </c>
      <c r="B234" s="3" t="n">
        <v>0.091127</v>
      </c>
      <c r="C234" s="3" t="n">
        <v>-1.9084</v>
      </c>
      <c r="D234" s="3" t="n">
        <v>0.005</v>
      </c>
    </row>
    <row r="235" customFormat="false" ht="12.8" hidden="false" customHeight="false" outlineLevel="0" collapsed="false">
      <c r="A235" s="3" t="n">
        <v>0.036849</v>
      </c>
      <c r="B235" s="3" t="n">
        <v>0.091127</v>
      </c>
      <c r="C235" s="3" t="n">
        <v>-1.9059</v>
      </c>
      <c r="D235" s="3" t="n">
        <v>0.005</v>
      </c>
    </row>
    <row r="236" customFormat="false" ht="12.8" hidden="false" customHeight="false" outlineLevel="0" collapsed="false">
      <c r="A236" s="3" t="n">
        <v>0.036835</v>
      </c>
      <c r="B236" s="3" t="n">
        <v>0.091131</v>
      </c>
      <c r="C236" s="3" t="n">
        <v>-1.9033</v>
      </c>
      <c r="D236" s="3" t="n">
        <v>0.005</v>
      </c>
    </row>
    <row r="237" customFormat="false" ht="12.8" hidden="false" customHeight="false" outlineLevel="0" collapsed="false">
      <c r="A237" s="3" t="n">
        <v>0.036821</v>
      </c>
      <c r="B237" s="3" t="n">
        <v>0.091135</v>
      </c>
      <c r="C237" s="3" t="n">
        <v>-1.9008</v>
      </c>
      <c r="D237" s="3" t="n">
        <v>0.005</v>
      </c>
    </row>
    <row r="238" customFormat="false" ht="12.8" hidden="false" customHeight="false" outlineLevel="0" collapsed="false">
      <c r="A238" s="3" t="n">
        <v>0.036806</v>
      </c>
      <c r="B238" s="3" t="n">
        <v>0.091138</v>
      </c>
      <c r="C238" s="3" t="n">
        <v>-1.8982</v>
      </c>
      <c r="D238" s="3" t="n">
        <v>0.005</v>
      </c>
    </row>
    <row r="239" customFormat="false" ht="12.8" hidden="false" customHeight="false" outlineLevel="0" collapsed="false">
      <c r="A239" s="3" t="n">
        <v>0.036792</v>
      </c>
      <c r="B239" s="3" t="n">
        <v>0.091137</v>
      </c>
      <c r="C239" s="3" t="n">
        <v>-1.8957</v>
      </c>
      <c r="D239" s="3" t="n">
        <v>0.005</v>
      </c>
    </row>
    <row r="240" customFormat="false" ht="12.8" hidden="false" customHeight="false" outlineLevel="0" collapsed="false">
      <c r="A240" s="3" t="n">
        <v>0.036778</v>
      </c>
      <c r="B240" s="3" t="n">
        <v>0.091134</v>
      </c>
      <c r="C240" s="3" t="n">
        <v>-1.8931</v>
      </c>
      <c r="D240" s="3" t="n">
        <v>0.005</v>
      </c>
    </row>
    <row r="241" customFormat="false" ht="12.8" hidden="false" customHeight="false" outlineLevel="0" collapsed="false">
      <c r="A241" s="3" t="n">
        <v>0.036764</v>
      </c>
      <c r="B241" s="3" t="n">
        <v>0.091133</v>
      </c>
      <c r="C241" s="3" t="n">
        <v>-1.8906</v>
      </c>
      <c r="D241" s="3" t="n">
        <v>0.005</v>
      </c>
    </row>
    <row r="242" customFormat="false" ht="12.8" hidden="false" customHeight="false" outlineLevel="0" collapsed="false">
      <c r="A242" s="3" t="n">
        <v>0.03675</v>
      </c>
      <c r="B242" s="3" t="n">
        <v>0.091136</v>
      </c>
      <c r="C242" s="3" t="n">
        <v>-1.888</v>
      </c>
      <c r="D242" s="3" t="n">
        <v>0.005</v>
      </c>
    </row>
    <row r="243" customFormat="false" ht="12.8" hidden="false" customHeight="false" outlineLevel="0" collapsed="false">
      <c r="A243" s="3" t="n">
        <v>0.036737</v>
      </c>
      <c r="B243" s="3" t="n">
        <v>0.091141</v>
      </c>
      <c r="C243" s="3" t="n">
        <v>-1.8855</v>
      </c>
      <c r="D243" s="3" t="n">
        <v>0.005</v>
      </c>
    </row>
    <row r="244" customFormat="false" ht="12.8" hidden="false" customHeight="false" outlineLevel="0" collapsed="false">
      <c r="A244" s="3" t="n">
        <v>0.036723</v>
      </c>
      <c r="B244" s="3" t="n">
        <v>0.091143</v>
      </c>
      <c r="C244" s="3" t="n">
        <v>-1.8829</v>
      </c>
      <c r="D244" s="3" t="n">
        <v>0.005</v>
      </c>
    </row>
    <row r="245" customFormat="false" ht="12.8" hidden="false" customHeight="false" outlineLevel="0" collapsed="false">
      <c r="A245" s="3" t="n">
        <v>0.036709</v>
      </c>
      <c r="B245" s="3" t="n">
        <v>0.091143</v>
      </c>
      <c r="C245" s="3" t="n">
        <v>-1.8803</v>
      </c>
      <c r="D245" s="3" t="n">
        <v>0.005</v>
      </c>
    </row>
    <row r="246" customFormat="false" ht="12.8" hidden="false" customHeight="false" outlineLevel="0" collapsed="false">
      <c r="A246" s="3" t="n">
        <v>0.036695</v>
      </c>
      <c r="B246" s="3" t="n">
        <v>0.091144</v>
      </c>
      <c r="C246" s="3" t="n">
        <v>-1.8778</v>
      </c>
      <c r="D246" s="3" t="n">
        <v>0.005</v>
      </c>
    </row>
    <row r="247" customFormat="false" ht="12.8" hidden="false" customHeight="false" outlineLevel="0" collapsed="false">
      <c r="A247" s="3" t="n">
        <v>0.036681</v>
      </c>
      <c r="B247" s="3" t="n">
        <v>0.091148</v>
      </c>
      <c r="C247" s="3" t="n">
        <v>-1.8752</v>
      </c>
      <c r="D247" s="3" t="n">
        <v>0.005</v>
      </c>
    </row>
    <row r="248" customFormat="false" ht="12.8" hidden="false" customHeight="false" outlineLevel="0" collapsed="false">
      <c r="A248" s="3" t="n">
        <v>0.036667</v>
      </c>
      <c r="B248" s="3" t="n">
        <v>0.091154</v>
      </c>
      <c r="C248" s="3" t="n">
        <v>-1.8727</v>
      </c>
      <c r="D248" s="3" t="n">
        <v>0.005</v>
      </c>
    </row>
    <row r="249" customFormat="false" ht="12.8" hidden="false" customHeight="false" outlineLevel="0" collapsed="false">
      <c r="A249" s="3" t="n">
        <v>0.036653</v>
      </c>
      <c r="B249" s="3" t="n">
        <v>0.091159</v>
      </c>
      <c r="C249" s="3" t="n">
        <v>-1.8701</v>
      </c>
      <c r="D249" s="3" t="n">
        <v>0.005</v>
      </c>
    </row>
    <row r="250" customFormat="false" ht="12.8" hidden="false" customHeight="false" outlineLevel="0" collapsed="false">
      <c r="A250" s="3" t="n">
        <v>0.036638</v>
      </c>
      <c r="B250" s="3" t="n">
        <v>0.091162</v>
      </c>
      <c r="C250" s="3" t="n">
        <v>-1.8676</v>
      </c>
      <c r="D250" s="3" t="n">
        <v>0.005</v>
      </c>
    </row>
    <row r="251" customFormat="false" ht="12.8" hidden="false" customHeight="false" outlineLevel="0" collapsed="false">
      <c r="A251" s="3" t="n">
        <v>0.036623</v>
      </c>
      <c r="B251" s="3" t="n">
        <v>0.091164</v>
      </c>
      <c r="C251" s="3" t="n">
        <v>-1.865</v>
      </c>
      <c r="D251" s="3" t="n">
        <v>0.005</v>
      </c>
    </row>
    <row r="252" customFormat="false" ht="12.8" hidden="false" customHeight="false" outlineLevel="0" collapsed="false">
      <c r="A252" s="3" t="n">
        <v>0.036608</v>
      </c>
      <c r="B252" s="3" t="n">
        <v>0.091166</v>
      </c>
      <c r="C252" s="3" t="n">
        <v>-1.8625</v>
      </c>
      <c r="D252" s="3" t="n">
        <v>0.005</v>
      </c>
    </row>
    <row r="253" customFormat="false" ht="12.8" hidden="false" customHeight="false" outlineLevel="0" collapsed="false">
      <c r="A253" s="3" t="n">
        <v>0.036594</v>
      </c>
      <c r="B253" s="3" t="n">
        <v>0.091168</v>
      </c>
      <c r="C253" s="3" t="n">
        <v>-1.8599</v>
      </c>
      <c r="D253" s="3" t="n">
        <v>0.005</v>
      </c>
    </row>
    <row r="254" customFormat="false" ht="12.8" hidden="false" customHeight="false" outlineLevel="0" collapsed="false">
      <c r="A254" s="3" t="n">
        <v>0.036579</v>
      </c>
      <c r="B254" s="3" t="n">
        <v>0.091171</v>
      </c>
      <c r="C254" s="3" t="n">
        <v>-1.8574</v>
      </c>
      <c r="D254" s="3" t="n">
        <v>0.005</v>
      </c>
    </row>
    <row r="255" customFormat="false" ht="12.8" hidden="false" customHeight="false" outlineLevel="0" collapsed="false">
      <c r="A255" s="3" t="n">
        <v>0.036564</v>
      </c>
      <c r="B255" s="3" t="n">
        <v>0.091172</v>
      </c>
      <c r="C255" s="3" t="n">
        <v>-1.8549</v>
      </c>
      <c r="D255" s="3" t="n">
        <v>0.005</v>
      </c>
    </row>
    <row r="256" customFormat="false" ht="12.8" hidden="false" customHeight="false" outlineLevel="0" collapsed="false">
      <c r="A256" s="3" t="n">
        <v>0.036549</v>
      </c>
      <c r="B256" s="3" t="n">
        <v>0.091177</v>
      </c>
      <c r="C256" s="3" t="n">
        <v>-1.8523</v>
      </c>
      <c r="D256" s="3" t="n">
        <v>0.005</v>
      </c>
    </row>
    <row r="257" customFormat="false" ht="12.8" hidden="false" customHeight="false" outlineLevel="0" collapsed="false">
      <c r="A257" s="3" t="n">
        <v>0.036534</v>
      </c>
      <c r="B257" s="3" t="n">
        <v>0.091182</v>
      </c>
      <c r="C257" s="3" t="n">
        <v>-1.8498</v>
      </c>
      <c r="D257" s="3" t="n">
        <v>0.005</v>
      </c>
    </row>
    <row r="258" customFormat="false" ht="12.8" hidden="false" customHeight="false" outlineLevel="0" collapsed="false">
      <c r="A258" s="3" t="n">
        <v>0.03652</v>
      </c>
      <c r="B258" s="3" t="n">
        <v>0.091177</v>
      </c>
      <c r="C258" s="3" t="n">
        <v>-1.8472</v>
      </c>
      <c r="D258" s="3" t="n">
        <v>0.005</v>
      </c>
    </row>
    <row r="259" customFormat="false" ht="12.8" hidden="false" customHeight="false" outlineLevel="0" collapsed="false">
      <c r="A259" s="3" t="n">
        <v>0.036505</v>
      </c>
      <c r="B259" s="3" t="n">
        <v>0.091173</v>
      </c>
      <c r="C259" s="3" t="n">
        <v>-1.8447</v>
      </c>
      <c r="D259" s="3" t="n">
        <v>0.005</v>
      </c>
    </row>
    <row r="260" customFormat="false" ht="12.8" hidden="false" customHeight="false" outlineLevel="0" collapsed="false">
      <c r="A260" s="3" t="n">
        <v>0.03649</v>
      </c>
      <c r="B260" s="3" t="n">
        <v>0.091178</v>
      </c>
      <c r="C260" s="3" t="n">
        <v>-1.8421</v>
      </c>
      <c r="D260" s="3" t="n">
        <v>0.005</v>
      </c>
    </row>
    <row r="261" customFormat="false" ht="12.8" hidden="false" customHeight="false" outlineLevel="0" collapsed="false">
      <c r="A261" s="3" t="n">
        <v>0.036476</v>
      </c>
      <c r="B261" s="3" t="n">
        <v>0.091184</v>
      </c>
      <c r="C261" s="3" t="n">
        <v>-1.8396</v>
      </c>
      <c r="D261" s="3" t="n">
        <v>0.005</v>
      </c>
    </row>
    <row r="262" customFormat="false" ht="12.8" hidden="false" customHeight="false" outlineLevel="0" collapsed="false">
      <c r="A262" s="3" t="n">
        <v>0.036461</v>
      </c>
      <c r="B262" s="3" t="n">
        <v>0.091188</v>
      </c>
      <c r="C262" s="3" t="n">
        <v>-1.837</v>
      </c>
      <c r="D262" s="3" t="n">
        <v>0.005</v>
      </c>
    </row>
    <row r="263" customFormat="false" ht="12.8" hidden="false" customHeight="false" outlineLevel="0" collapsed="false">
      <c r="A263" s="3" t="n">
        <v>0.036446</v>
      </c>
      <c r="B263" s="3" t="n">
        <v>0.091189</v>
      </c>
      <c r="C263" s="3" t="n">
        <v>-1.8345</v>
      </c>
      <c r="D263" s="3" t="n">
        <v>0.005</v>
      </c>
    </row>
    <row r="264" customFormat="false" ht="12.8" hidden="false" customHeight="false" outlineLevel="0" collapsed="false">
      <c r="A264" s="3" t="n">
        <v>0.036431</v>
      </c>
      <c r="B264" s="3" t="n">
        <v>0.091188</v>
      </c>
      <c r="C264" s="3" t="n">
        <v>-1.8319</v>
      </c>
      <c r="D264" s="3" t="n">
        <v>0.005</v>
      </c>
    </row>
    <row r="265" customFormat="false" ht="12.8" hidden="false" customHeight="false" outlineLevel="0" collapsed="false">
      <c r="A265" s="3" t="n">
        <v>0.036416</v>
      </c>
      <c r="B265" s="3" t="n">
        <v>0.091189</v>
      </c>
      <c r="C265" s="3" t="n">
        <v>-1.8293</v>
      </c>
      <c r="D265" s="3" t="n">
        <v>0.005</v>
      </c>
    </row>
    <row r="266" customFormat="false" ht="12.8" hidden="false" customHeight="false" outlineLevel="0" collapsed="false">
      <c r="A266" s="3" t="n">
        <v>0.036401</v>
      </c>
      <c r="B266" s="3" t="n">
        <v>0.091193</v>
      </c>
      <c r="C266" s="3" t="n">
        <v>-1.8268</v>
      </c>
      <c r="D266" s="3" t="n">
        <v>0.005</v>
      </c>
    </row>
    <row r="267" customFormat="false" ht="12.8" hidden="false" customHeight="false" outlineLevel="0" collapsed="false">
      <c r="A267" s="3" t="n">
        <v>0.036386</v>
      </c>
      <c r="B267" s="3" t="n">
        <v>0.091197</v>
      </c>
      <c r="C267" s="3" t="n">
        <v>-1.8242</v>
      </c>
      <c r="D267" s="3" t="n">
        <v>0.005</v>
      </c>
    </row>
    <row r="268" customFormat="false" ht="12.8" hidden="false" customHeight="false" outlineLevel="0" collapsed="false">
      <c r="A268" s="3" t="n">
        <v>0.036371</v>
      </c>
      <c r="B268" s="3" t="n">
        <v>0.091197</v>
      </c>
      <c r="C268" s="3" t="n">
        <v>-1.8217</v>
      </c>
      <c r="D268" s="3" t="n">
        <v>0.005</v>
      </c>
    </row>
    <row r="269" customFormat="false" ht="12.8" hidden="false" customHeight="false" outlineLevel="0" collapsed="false">
      <c r="A269" s="3" t="n">
        <v>0.036356</v>
      </c>
      <c r="B269" s="3" t="n">
        <v>0.091197</v>
      </c>
      <c r="C269" s="3" t="n">
        <v>-1.8191</v>
      </c>
      <c r="D269" s="3" t="n">
        <v>0.005</v>
      </c>
    </row>
    <row r="270" customFormat="false" ht="12.8" hidden="false" customHeight="false" outlineLevel="0" collapsed="false">
      <c r="A270" s="3" t="n">
        <v>0.03634</v>
      </c>
      <c r="B270" s="3" t="n">
        <v>0.091201</v>
      </c>
      <c r="C270" s="3" t="n">
        <v>-1.8166</v>
      </c>
      <c r="D270" s="3" t="n">
        <v>0.005</v>
      </c>
    </row>
    <row r="271" customFormat="false" ht="12.8" hidden="false" customHeight="false" outlineLevel="0" collapsed="false">
      <c r="A271" s="3" t="n">
        <v>0.036325</v>
      </c>
      <c r="B271" s="3" t="n">
        <v>0.091202</v>
      </c>
      <c r="C271" s="3" t="n">
        <v>-1.814</v>
      </c>
      <c r="D271" s="3" t="n">
        <v>0.005</v>
      </c>
    </row>
    <row r="272" customFormat="false" ht="12.8" hidden="false" customHeight="false" outlineLevel="0" collapsed="false">
      <c r="A272" s="3" t="n">
        <v>0.03631</v>
      </c>
      <c r="B272" s="3" t="n">
        <v>0.091203</v>
      </c>
      <c r="C272" s="3" t="n">
        <v>-1.8115</v>
      </c>
      <c r="D272" s="3" t="n">
        <v>0.005</v>
      </c>
    </row>
    <row r="273" customFormat="false" ht="12.8" hidden="false" customHeight="false" outlineLevel="0" collapsed="false">
      <c r="A273" s="3" t="n">
        <v>0.036295</v>
      </c>
      <c r="B273" s="3" t="n">
        <v>0.091205</v>
      </c>
      <c r="C273" s="3" t="n">
        <v>-1.8089</v>
      </c>
      <c r="D273" s="3" t="n">
        <v>0.005</v>
      </c>
    </row>
    <row r="274" customFormat="false" ht="12.8" hidden="false" customHeight="false" outlineLevel="0" collapsed="false">
      <c r="A274" s="3" t="n">
        <v>0.03628</v>
      </c>
      <c r="B274" s="3" t="n">
        <v>0.09121</v>
      </c>
      <c r="C274" s="3" t="n">
        <v>-1.8064</v>
      </c>
      <c r="D274" s="3" t="n">
        <v>0.005</v>
      </c>
    </row>
    <row r="275" customFormat="false" ht="12.8" hidden="false" customHeight="false" outlineLevel="0" collapsed="false">
      <c r="A275" s="3" t="n">
        <v>0.036264</v>
      </c>
      <c r="B275" s="3" t="n">
        <v>0.091213</v>
      </c>
      <c r="C275" s="3" t="n">
        <v>-1.8039</v>
      </c>
      <c r="D275" s="3" t="n">
        <v>0.005</v>
      </c>
    </row>
    <row r="276" customFormat="false" ht="12.8" hidden="false" customHeight="false" outlineLevel="0" collapsed="false">
      <c r="A276" s="3" t="n">
        <v>0.036248</v>
      </c>
      <c r="B276" s="3" t="n">
        <v>0.091215</v>
      </c>
      <c r="C276" s="3" t="n">
        <v>-1.8013</v>
      </c>
      <c r="D276" s="3" t="n">
        <v>0.005</v>
      </c>
    </row>
    <row r="277" customFormat="false" ht="12.8" hidden="false" customHeight="false" outlineLevel="0" collapsed="false">
      <c r="A277" s="3" t="n">
        <v>0.036232</v>
      </c>
      <c r="B277" s="3" t="n">
        <v>0.091215</v>
      </c>
      <c r="C277" s="3" t="n">
        <v>-1.7988</v>
      </c>
      <c r="D277" s="3" t="n">
        <v>0.005</v>
      </c>
    </row>
    <row r="278" customFormat="false" ht="12.8" hidden="false" customHeight="false" outlineLevel="0" collapsed="false">
      <c r="A278" s="3" t="n">
        <v>0.036217</v>
      </c>
      <c r="B278" s="3" t="n">
        <v>0.091212</v>
      </c>
      <c r="C278" s="3" t="n">
        <v>-1.7962</v>
      </c>
      <c r="D278" s="3" t="n">
        <v>0.005</v>
      </c>
    </row>
    <row r="279" customFormat="false" ht="12.8" hidden="false" customHeight="false" outlineLevel="0" collapsed="false">
      <c r="A279" s="3" t="n">
        <v>0.036201</v>
      </c>
      <c r="B279" s="3" t="n">
        <v>0.091211</v>
      </c>
      <c r="C279" s="3" t="n">
        <v>-1.7937</v>
      </c>
      <c r="D279" s="3" t="n">
        <v>0.005</v>
      </c>
    </row>
    <row r="280" customFormat="false" ht="12.8" hidden="false" customHeight="false" outlineLevel="0" collapsed="false">
      <c r="A280" s="3" t="n">
        <v>0.036186</v>
      </c>
      <c r="B280" s="3" t="n">
        <v>0.091211</v>
      </c>
      <c r="C280" s="3" t="n">
        <v>-1.7911</v>
      </c>
      <c r="D280" s="3" t="n">
        <v>0.005</v>
      </c>
    </row>
    <row r="281" customFormat="false" ht="12.8" hidden="false" customHeight="false" outlineLevel="0" collapsed="false">
      <c r="A281" s="3" t="n">
        <v>0.036171</v>
      </c>
      <c r="B281" s="3" t="n">
        <v>0.091212</v>
      </c>
      <c r="C281" s="3" t="n">
        <v>-1.7886</v>
      </c>
      <c r="D281" s="3" t="n">
        <v>0.005</v>
      </c>
    </row>
    <row r="282" customFormat="false" ht="12.8" hidden="false" customHeight="false" outlineLevel="0" collapsed="false">
      <c r="A282" s="3" t="n">
        <v>0.036156</v>
      </c>
      <c r="B282" s="3" t="n">
        <v>0.09121</v>
      </c>
      <c r="C282" s="3" t="n">
        <v>-1.786</v>
      </c>
      <c r="D282" s="3" t="n">
        <v>0.005</v>
      </c>
    </row>
    <row r="283" customFormat="false" ht="12.8" hidden="false" customHeight="false" outlineLevel="0" collapsed="false">
      <c r="A283" s="3" t="n">
        <v>0.036141</v>
      </c>
      <c r="B283" s="3" t="n">
        <v>0.091213</v>
      </c>
      <c r="C283" s="3" t="n">
        <v>-1.7835</v>
      </c>
      <c r="D283" s="3" t="n">
        <v>0.005</v>
      </c>
    </row>
    <row r="284" customFormat="false" ht="12.8" hidden="false" customHeight="false" outlineLevel="0" collapsed="false">
      <c r="A284" s="3" t="n">
        <v>0.036126</v>
      </c>
      <c r="B284" s="3" t="n">
        <v>0.091222</v>
      </c>
      <c r="C284" s="3" t="n">
        <v>-1.7809</v>
      </c>
      <c r="D284" s="3" t="n">
        <v>0.005</v>
      </c>
    </row>
    <row r="285" customFormat="false" ht="12.8" hidden="false" customHeight="false" outlineLevel="0" collapsed="false">
      <c r="A285" s="3" t="n">
        <v>0.03611</v>
      </c>
      <c r="B285" s="3" t="n">
        <v>0.091226</v>
      </c>
      <c r="C285" s="3" t="n">
        <v>-1.7783</v>
      </c>
      <c r="D285" s="3" t="n">
        <v>0.005</v>
      </c>
    </row>
    <row r="286" customFormat="false" ht="12.8" hidden="false" customHeight="false" outlineLevel="0" collapsed="false">
      <c r="A286" s="3" t="n">
        <v>0.036094</v>
      </c>
      <c r="B286" s="3" t="n">
        <v>0.091224</v>
      </c>
      <c r="C286" s="3" t="n">
        <v>-1.7758</v>
      </c>
      <c r="D286" s="3" t="n">
        <v>0.005</v>
      </c>
    </row>
    <row r="287" customFormat="false" ht="12.8" hidden="false" customHeight="false" outlineLevel="0" collapsed="false">
      <c r="A287" s="3" t="n">
        <v>0.036078</v>
      </c>
      <c r="B287" s="3" t="n">
        <v>0.091225</v>
      </c>
      <c r="C287" s="3" t="n">
        <v>-1.7732</v>
      </c>
      <c r="D287" s="3" t="n">
        <v>0.005</v>
      </c>
    </row>
    <row r="288" customFormat="false" ht="12.8" hidden="false" customHeight="false" outlineLevel="0" collapsed="false">
      <c r="A288" s="3" t="n">
        <v>0.036063</v>
      </c>
      <c r="B288" s="3" t="n">
        <v>0.091229</v>
      </c>
      <c r="C288" s="3" t="n">
        <v>-1.7707</v>
      </c>
      <c r="D288" s="3" t="n">
        <v>0.005</v>
      </c>
    </row>
    <row r="289" customFormat="false" ht="12.8" hidden="false" customHeight="false" outlineLevel="0" collapsed="false">
      <c r="A289" s="3" t="n">
        <v>0.036047</v>
      </c>
      <c r="B289" s="3" t="n">
        <v>0.09123</v>
      </c>
      <c r="C289" s="3" t="n">
        <v>-1.7681</v>
      </c>
      <c r="D289" s="3" t="n">
        <v>0.005</v>
      </c>
    </row>
    <row r="290" customFormat="false" ht="12.8" hidden="false" customHeight="false" outlineLevel="0" collapsed="false">
      <c r="A290" s="3" t="n">
        <v>0.03603</v>
      </c>
      <c r="B290" s="3" t="n">
        <v>0.091233</v>
      </c>
      <c r="C290" s="3" t="n">
        <v>-1.7656</v>
      </c>
      <c r="D290" s="3" t="n">
        <v>0.005</v>
      </c>
    </row>
    <row r="291" customFormat="false" ht="12.8" hidden="false" customHeight="false" outlineLevel="0" collapsed="false">
      <c r="A291" s="3" t="n">
        <v>0.036015</v>
      </c>
      <c r="B291" s="3" t="n">
        <v>0.091234</v>
      </c>
      <c r="C291" s="3" t="n">
        <v>-1.763</v>
      </c>
      <c r="D291" s="3" t="n">
        <v>0.005</v>
      </c>
    </row>
    <row r="292" customFormat="false" ht="12.8" hidden="false" customHeight="false" outlineLevel="0" collapsed="false">
      <c r="A292" s="3" t="n">
        <v>0.035999</v>
      </c>
      <c r="B292" s="3" t="n">
        <v>0.091229</v>
      </c>
      <c r="C292" s="3" t="n">
        <v>-1.7605</v>
      </c>
      <c r="D292" s="3" t="n">
        <v>0.005</v>
      </c>
    </row>
    <row r="293" customFormat="false" ht="12.8" hidden="false" customHeight="false" outlineLevel="0" collapsed="false">
      <c r="A293" s="3" t="n">
        <v>0.035984</v>
      </c>
      <c r="B293" s="3" t="n">
        <v>0.091227</v>
      </c>
      <c r="C293" s="3" t="n">
        <v>-1.7579</v>
      </c>
      <c r="D293" s="3" t="n">
        <v>0.005</v>
      </c>
    </row>
    <row r="294" customFormat="false" ht="12.8" hidden="false" customHeight="false" outlineLevel="0" collapsed="false">
      <c r="A294" s="3" t="n">
        <v>0.035968</v>
      </c>
      <c r="B294" s="3" t="n">
        <v>0.091232</v>
      </c>
      <c r="C294" s="3" t="n">
        <v>-1.7554</v>
      </c>
      <c r="D294" s="3" t="n">
        <v>0.005</v>
      </c>
    </row>
    <row r="295" customFormat="false" ht="12.8" hidden="false" customHeight="false" outlineLevel="0" collapsed="false">
      <c r="A295" s="3" t="n">
        <v>0.035953</v>
      </c>
      <c r="B295" s="3" t="n">
        <v>0.091238</v>
      </c>
      <c r="C295" s="3" t="n">
        <v>-1.7529</v>
      </c>
      <c r="D295" s="3" t="n">
        <v>0.005</v>
      </c>
    </row>
    <row r="296" customFormat="false" ht="12.8" hidden="false" customHeight="false" outlineLevel="0" collapsed="false">
      <c r="A296" s="3" t="n">
        <v>0.035938</v>
      </c>
      <c r="B296" s="3" t="n">
        <v>0.091242</v>
      </c>
      <c r="C296" s="3" t="n">
        <v>-1.7503</v>
      </c>
      <c r="D296" s="3" t="n">
        <v>0.005</v>
      </c>
    </row>
    <row r="297" customFormat="false" ht="12.8" hidden="false" customHeight="false" outlineLevel="0" collapsed="false">
      <c r="A297" s="3" t="n">
        <v>0.035921</v>
      </c>
      <c r="B297" s="3" t="n">
        <v>0.091247</v>
      </c>
      <c r="C297" s="3" t="n">
        <v>-1.7478</v>
      </c>
      <c r="D297" s="3" t="n">
        <v>0.005</v>
      </c>
    </row>
    <row r="298" customFormat="false" ht="12.8" hidden="false" customHeight="false" outlineLevel="0" collapsed="false">
      <c r="A298" s="3" t="n">
        <v>0.035905</v>
      </c>
      <c r="B298" s="3" t="n">
        <v>0.091253</v>
      </c>
      <c r="C298" s="3" t="n">
        <v>-1.7452</v>
      </c>
      <c r="D298" s="3" t="n">
        <v>0.005</v>
      </c>
    </row>
    <row r="299" customFormat="false" ht="12.8" hidden="false" customHeight="false" outlineLevel="0" collapsed="false">
      <c r="A299" s="3" t="n">
        <v>0.035888</v>
      </c>
      <c r="B299" s="3" t="n">
        <v>0.091254</v>
      </c>
      <c r="C299" s="3" t="n">
        <v>-1.7427</v>
      </c>
      <c r="D299" s="3" t="n">
        <v>0.005</v>
      </c>
    </row>
    <row r="300" customFormat="false" ht="12.8" hidden="false" customHeight="false" outlineLevel="0" collapsed="false">
      <c r="A300" s="3" t="n">
        <v>0.035872</v>
      </c>
      <c r="B300" s="3" t="n">
        <v>0.091252</v>
      </c>
      <c r="C300" s="3" t="n">
        <v>-1.7401</v>
      </c>
      <c r="D300" s="3" t="n">
        <v>0.005</v>
      </c>
    </row>
    <row r="301" customFormat="false" ht="12.8" hidden="false" customHeight="false" outlineLevel="0" collapsed="false">
      <c r="A301" s="3" t="n">
        <v>0.035856</v>
      </c>
      <c r="B301" s="3" t="n">
        <v>0.091251</v>
      </c>
      <c r="C301" s="3" t="n">
        <v>-1.7376</v>
      </c>
      <c r="D301" s="3" t="n">
        <v>0.005</v>
      </c>
    </row>
    <row r="302" customFormat="false" ht="12.8" hidden="false" customHeight="false" outlineLevel="0" collapsed="false">
      <c r="A302" s="3" t="n">
        <v>0.03584</v>
      </c>
      <c r="B302" s="3" t="n">
        <v>0.091257</v>
      </c>
      <c r="C302" s="3" t="n">
        <v>-1.735</v>
      </c>
      <c r="D302" s="3" t="n">
        <v>0.005</v>
      </c>
    </row>
    <row r="303" customFormat="false" ht="12.8" hidden="false" customHeight="false" outlineLevel="0" collapsed="false">
      <c r="A303" s="3" t="n">
        <v>0.035824</v>
      </c>
      <c r="B303" s="3" t="n">
        <v>0.091263</v>
      </c>
      <c r="C303" s="3" t="n">
        <v>-1.7325</v>
      </c>
      <c r="D303" s="3" t="n">
        <v>0.005</v>
      </c>
    </row>
    <row r="304" customFormat="false" ht="12.8" hidden="false" customHeight="false" outlineLevel="0" collapsed="false">
      <c r="A304" s="3" t="n">
        <v>0.035808</v>
      </c>
      <c r="B304" s="3" t="n">
        <v>0.091265</v>
      </c>
      <c r="C304" s="3" t="n">
        <v>-1.7299</v>
      </c>
      <c r="D304" s="3" t="n">
        <v>0.005</v>
      </c>
    </row>
    <row r="305" customFormat="false" ht="12.8" hidden="false" customHeight="false" outlineLevel="0" collapsed="false">
      <c r="A305" s="3" t="n">
        <v>0.035791</v>
      </c>
      <c r="B305" s="3" t="n">
        <v>0.091271</v>
      </c>
      <c r="C305" s="3" t="n">
        <v>-1.7273</v>
      </c>
      <c r="D305" s="3" t="n">
        <v>0.005</v>
      </c>
    </row>
    <row r="306" customFormat="false" ht="12.8" hidden="false" customHeight="false" outlineLevel="0" collapsed="false">
      <c r="A306" s="3" t="n">
        <v>0.035774</v>
      </c>
      <c r="B306" s="3" t="n">
        <v>0.091279</v>
      </c>
      <c r="C306" s="3" t="n">
        <v>-1.7248</v>
      </c>
      <c r="D306" s="3" t="n">
        <v>0.005</v>
      </c>
    </row>
    <row r="307" customFormat="false" ht="12.8" hidden="false" customHeight="false" outlineLevel="0" collapsed="false">
      <c r="A307" s="3" t="n">
        <v>0.035756</v>
      </c>
      <c r="B307" s="3" t="n">
        <v>0.091281</v>
      </c>
      <c r="C307" s="3" t="n">
        <v>-1.7222</v>
      </c>
      <c r="D307" s="3" t="n">
        <v>0.005</v>
      </c>
    </row>
    <row r="308" customFormat="false" ht="12.8" hidden="false" customHeight="false" outlineLevel="0" collapsed="false">
      <c r="A308" s="3" t="n">
        <v>0.035739</v>
      </c>
      <c r="B308" s="3" t="n">
        <v>0.09128</v>
      </c>
      <c r="C308" s="3" t="n">
        <v>-1.7197</v>
      </c>
      <c r="D308" s="3" t="n">
        <v>0.005</v>
      </c>
    </row>
    <row r="309" customFormat="false" ht="12.8" hidden="false" customHeight="false" outlineLevel="0" collapsed="false">
      <c r="A309" s="3" t="n">
        <v>0.035722</v>
      </c>
      <c r="B309" s="3" t="n">
        <v>0.091277</v>
      </c>
      <c r="C309" s="3" t="n">
        <v>-1.7171</v>
      </c>
      <c r="D309" s="3" t="n">
        <v>0.005</v>
      </c>
    </row>
    <row r="310" customFormat="false" ht="12.8" hidden="false" customHeight="false" outlineLevel="0" collapsed="false">
      <c r="A310" s="3" t="n">
        <v>0.035705</v>
      </c>
      <c r="B310" s="3" t="n">
        <v>0.091278</v>
      </c>
      <c r="C310" s="3" t="n">
        <v>-1.7146</v>
      </c>
      <c r="D310" s="3" t="n">
        <v>0.005</v>
      </c>
    </row>
    <row r="311" customFormat="false" ht="12.8" hidden="false" customHeight="false" outlineLevel="0" collapsed="false">
      <c r="A311" s="3" t="n">
        <v>0.035689</v>
      </c>
      <c r="B311" s="3" t="n">
        <v>0.091279</v>
      </c>
      <c r="C311" s="3" t="n">
        <v>-1.712</v>
      </c>
      <c r="D311" s="3" t="n">
        <v>0.005</v>
      </c>
    </row>
    <row r="312" customFormat="false" ht="12.8" hidden="false" customHeight="false" outlineLevel="0" collapsed="false">
      <c r="A312" s="3" t="n">
        <v>0.035673</v>
      </c>
      <c r="B312" s="3" t="n">
        <v>0.091279</v>
      </c>
      <c r="C312" s="3" t="n">
        <v>-1.7095</v>
      </c>
      <c r="D312" s="3" t="n">
        <v>0.005</v>
      </c>
    </row>
    <row r="313" customFormat="false" ht="12.8" hidden="false" customHeight="false" outlineLevel="0" collapsed="false">
      <c r="A313" s="3" t="n">
        <v>0.035657</v>
      </c>
      <c r="B313" s="3" t="n">
        <v>0.091278</v>
      </c>
      <c r="C313" s="3" t="n">
        <v>-1.7069</v>
      </c>
      <c r="D313" s="3" t="n">
        <v>0.005</v>
      </c>
    </row>
    <row r="314" customFormat="false" ht="12.8" hidden="false" customHeight="false" outlineLevel="0" collapsed="false">
      <c r="A314" s="3" t="n">
        <v>0.03564</v>
      </c>
      <c r="B314" s="3" t="n">
        <v>0.091285</v>
      </c>
      <c r="C314" s="3" t="n">
        <v>-1.7044</v>
      </c>
      <c r="D314" s="3" t="n">
        <v>0.005</v>
      </c>
    </row>
    <row r="315" customFormat="false" ht="12.8" hidden="false" customHeight="false" outlineLevel="0" collapsed="false">
      <c r="A315" s="3" t="n">
        <v>0.035623</v>
      </c>
      <c r="B315" s="3" t="n">
        <v>0.091294</v>
      </c>
      <c r="C315" s="3" t="n">
        <v>-1.7019</v>
      </c>
      <c r="D315" s="3" t="n">
        <v>0.005</v>
      </c>
    </row>
    <row r="316" customFormat="false" ht="12.8" hidden="false" customHeight="false" outlineLevel="0" collapsed="false">
      <c r="A316" s="3" t="n">
        <v>0.035606</v>
      </c>
      <c r="B316" s="3" t="n">
        <v>0.091299</v>
      </c>
      <c r="C316" s="3" t="n">
        <v>-1.6993</v>
      </c>
      <c r="D316" s="3" t="n">
        <v>0.005</v>
      </c>
    </row>
    <row r="317" customFormat="false" ht="12.8" hidden="false" customHeight="false" outlineLevel="0" collapsed="false">
      <c r="A317" s="3" t="n">
        <v>0.035588</v>
      </c>
      <c r="B317" s="3" t="n">
        <v>0.0913</v>
      </c>
      <c r="C317" s="3" t="n">
        <v>-1.6968</v>
      </c>
      <c r="D317" s="3" t="n">
        <v>0.005</v>
      </c>
    </row>
    <row r="318" customFormat="false" ht="12.8" hidden="false" customHeight="false" outlineLevel="0" collapsed="false">
      <c r="A318" s="3" t="n">
        <v>0.03557</v>
      </c>
      <c r="B318" s="3" t="n">
        <v>0.0913</v>
      </c>
      <c r="C318" s="3" t="n">
        <v>-1.6942</v>
      </c>
      <c r="D318" s="3" t="n">
        <v>0.005</v>
      </c>
    </row>
    <row r="319" customFormat="false" ht="12.8" hidden="false" customHeight="false" outlineLevel="0" collapsed="false">
      <c r="A319" s="3" t="n">
        <v>0.035552</v>
      </c>
      <c r="B319" s="3" t="n">
        <v>0.091302</v>
      </c>
      <c r="C319" s="3" t="n">
        <v>-1.6917</v>
      </c>
      <c r="D319" s="3" t="n">
        <v>0.005</v>
      </c>
    </row>
    <row r="320" customFormat="false" ht="12.8" hidden="false" customHeight="false" outlineLevel="0" collapsed="false">
      <c r="A320" s="3" t="n">
        <v>0.035535</v>
      </c>
      <c r="B320" s="3" t="n">
        <v>0.091304</v>
      </c>
      <c r="C320" s="3" t="n">
        <v>-1.6891</v>
      </c>
      <c r="D320" s="3" t="n">
        <v>0.005</v>
      </c>
    </row>
    <row r="321" customFormat="false" ht="12.8" hidden="false" customHeight="false" outlineLevel="0" collapsed="false">
      <c r="A321" s="3" t="n">
        <v>0.035518</v>
      </c>
      <c r="B321" s="3" t="n">
        <v>0.091298</v>
      </c>
      <c r="C321" s="3" t="n">
        <v>-1.6866</v>
      </c>
      <c r="D321" s="3" t="n">
        <v>0.005</v>
      </c>
    </row>
    <row r="322" customFormat="false" ht="12.8" hidden="false" customHeight="false" outlineLevel="0" collapsed="false">
      <c r="A322" s="3" t="n">
        <v>0.035501</v>
      </c>
      <c r="B322" s="3" t="n">
        <v>0.091293</v>
      </c>
      <c r="C322" s="3" t="n">
        <v>-1.684</v>
      </c>
      <c r="D322" s="3" t="n">
        <v>0.005</v>
      </c>
    </row>
    <row r="323" customFormat="false" ht="12.8" hidden="false" customHeight="false" outlineLevel="0" collapsed="false">
      <c r="A323" s="3" t="n">
        <v>0.035485</v>
      </c>
      <c r="B323" s="3" t="n">
        <v>0.091297</v>
      </c>
      <c r="C323" s="3" t="n">
        <v>-1.6815</v>
      </c>
      <c r="D323" s="3" t="n">
        <v>0.005</v>
      </c>
    </row>
    <row r="324" customFormat="false" ht="12.8" hidden="false" customHeight="false" outlineLevel="0" collapsed="false">
      <c r="A324" s="3" t="n">
        <v>0.035468</v>
      </c>
      <c r="B324" s="3" t="n">
        <v>0.091303</v>
      </c>
      <c r="C324" s="3" t="n">
        <v>-1.6789</v>
      </c>
      <c r="D324" s="3" t="n">
        <v>0.005</v>
      </c>
    </row>
    <row r="325" customFormat="false" ht="12.8" hidden="false" customHeight="false" outlineLevel="0" collapsed="false">
      <c r="A325" s="3" t="n">
        <v>0.035451</v>
      </c>
      <c r="B325" s="3" t="n">
        <v>0.091312</v>
      </c>
      <c r="C325" s="3" t="n">
        <v>-1.6763</v>
      </c>
      <c r="D325" s="3" t="n">
        <v>0.005</v>
      </c>
    </row>
    <row r="326" customFormat="false" ht="12.8" hidden="false" customHeight="false" outlineLevel="0" collapsed="false">
      <c r="A326" s="3" t="n">
        <v>0.035434</v>
      </c>
      <c r="B326" s="3" t="n">
        <v>0.091315</v>
      </c>
      <c r="C326" s="3" t="n">
        <v>-1.6738</v>
      </c>
      <c r="D326" s="3" t="n">
        <v>0.005</v>
      </c>
    </row>
    <row r="327" customFormat="false" ht="12.8" hidden="false" customHeight="false" outlineLevel="0" collapsed="false">
      <c r="A327" s="3" t="n">
        <v>0.035416</v>
      </c>
      <c r="B327" s="3" t="n">
        <v>0.091316</v>
      </c>
      <c r="C327" s="3" t="n">
        <v>-1.6712</v>
      </c>
      <c r="D327" s="3" t="n">
        <v>0.005</v>
      </c>
    </row>
    <row r="328" customFormat="false" ht="12.8" hidden="false" customHeight="false" outlineLevel="0" collapsed="false">
      <c r="A328" s="3" t="n">
        <v>0.035399</v>
      </c>
      <c r="B328" s="3" t="n">
        <v>0.091319</v>
      </c>
      <c r="C328" s="3" t="n">
        <v>-1.6687</v>
      </c>
      <c r="D328" s="3" t="n">
        <v>0.005</v>
      </c>
    </row>
    <row r="329" customFormat="false" ht="12.8" hidden="false" customHeight="false" outlineLevel="0" collapsed="false">
      <c r="A329" s="3" t="n">
        <v>0.035381</v>
      </c>
      <c r="B329" s="3" t="n">
        <v>0.091323</v>
      </c>
      <c r="C329" s="3" t="n">
        <v>-1.6661</v>
      </c>
      <c r="D329" s="3" t="n">
        <v>0.005</v>
      </c>
    </row>
    <row r="330" customFormat="false" ht="12.8" hidden="false" customHeight="false" outlineLevel="0" collapsed="false">
      <c r="A330" s="3" t="n">
        <v>0.035363</v>
      </c>
      <c r="B330" s="3" t="n">
        <v>0.091329</v>
      </c>
      <c r="C330" s="3" t="n">
        <v>-1.6636</v>
      </c>
      <c r="D330" s="3" t="n">
        <v>0.005</v>
      </c>
    </row>
    <row r="331" customFormat="false" ht="12.8" hidden="false" customHeight="false" outlineLevel="0" collapsed="false">
      <c r="A331" s="3" t="n">
        <v>0.035344</v>
      </c>
      <c r="B331" s="3" t="n">
        <v>0.091335</v>
      </c>
      <c r="C331" s="3" t="n">
        <v>-1.661</v>
      </c>
      <c r="D331" s="3" t="n">
        <v>0.005</v>
      </c>
    </row>
    <row r="332" customFormat="false" ht="12.8" hidden="false" customHeight="false" outlineLevel="0" collapsed="false">
      <c r="A332" s="3" t="n">
        <v>0.035326</v>
      </c>
      <c r="B332" s="3" t="n">
        <v>0.091338</v>
      </c>
      <c r="C332" s="3" t="n">
        <v>-1.6585</v>
      </c>
      <c r="D332" s="3" t="n">
        <v>0.005</v>
      </c>
    </row>
    <row r="333" customFormat="false" ht="12.8" hidden="false" customHeight="false" outlineLevel="0" collapsed="false">
      <c r="A333" s="3" t="n">
        <v>0.035307</v>
      </c>
      <c r="B333" s="3" t="n">
        <v>0.091337</v>
      </c>
      <c r="C333" s="3" t="n">
        <v>-1.6559</v>
      </c>
      <c r="D333" s="3" t="n">
        <v>0.005</v>
      </c>
    </row>
    <row r="334" customFormat="false" ht="12.8" hidden="false" customHeight="false" outlineLevel="0" collapsed="false">
      <c r="A334" s="3" t="n">
        <v>0.035289</v>
      </c>
      <c r="B334" s="3" t="n">
        <v>0.091333</v>
      </c>
      <c r="C334" s="3" t="n">
        <v>-1.6534</v>
      </c>
      <c r="D334" s="3" t="n">
        <v>0.005</v>
      </c>
    </row>
    <row r="335" customFormat="false" ht="12.8" hidden="false" customHeight="false" outlineLevel="0" collapsed="false">
      <c r="A335" s="3" t="n">
        <v>0.03527</v>
      </c>
      <c r="B335" s="3" t="n">
        <v>0.091334</v>
      </c>
      <c r="C335" s="3" t="n">
        <v>-1.6509</v>
      </c>
      <c r="D335" s="3" t="n">
        <v>0.005</v>
      </c>
    </row>
    <row r="336" customFormat="false" ht="12.8" hidden="false" customHeight="false" outlineLevel="0" collapsed="false">
      <c r="A336" s="3" t="n">
        <v>0.035253</v>
      </c>
      <c r="B336" s="3" t="n">
        <v>0.091336</v>
      </c>
      <c r="C336" s="3" t="n">
        <v>-1.6483</v>
      </c>
      <c r="D336" s="3" t="n">
        <v>0.005</v>
      </c>
    </row>
    <row r="337" customFormat="false" ht="12.8" hidden="false" customHeight="false" outlineLevel="0" collapsed="false">
      <c r="A337" s="3" t="n">
        <v>0.035235</v>
      </c>
      <c r="B337" s="3" t="n">
        <v>0.091337</v>
      </c>
      <c r="C337" s="3" t="n">
        <v>-1.6458</v>
      </c>
      <c r="D337" s="3" t="n">
        <v>0.005</v>
      </c>
    </row>
    <row r="338" customFormat="false" ht="12.8" hidden="false" customHeight="false" outlineLevel="0" collapsed="false">
      <c r="A338" s="3" t="n">
        <v>0.035216</v>
      </c>
      <c r="B338" s="3" t="n">
        <v>0.091339</v>
      </c>
      <c r="C338" s="3" t="n">
        <v>-1.6432</v>
      </c>
      <c r="D338" s="3" t="n">
        <v>0.005</v>
      </c>
    </row>
    <row r="339" customFormat="false" ht="12.8" hidden="false" customHeight="false" outlineLevel="0" collapsed="false">
      <c r="A339" s="3" t="n">
        <v>0.035198</v>
      </c>
      <c r="B339" s="3" t="n">
        <v>0.091341</v>
      </c>
      <c r="C339" s="3" t="n">
        <v>-1.6407</v>
      </c>
      <c r="D339" s="3" t="n">
        <v>0.005</v>
      </c>
    </row>
    <row r="340" customFormat="false" ht="12.8" hidden="false" customHeight="false" outlineLevel="0" collapsed="false">
      <c r="A340" s="3" t="n">
        <v>0.03518</v>
      </c>
      <c r="B340" s="3" t="n">
        <v>0.091339</v>
      </c>
      <c r="C340" s="3" t="n">
        <v>-1.6381</v>
      </c>
      <c r="D340" s="3" t="n">
        <v>0.005</v>
      </c>
    </row>
    <row r="341" customFormat="false" ht="12.8" hidden="false" customHeight="false" outlineLevel="0" collapsed="false">
      <c r="A341" s="3" t="n">
        <v>0.035163</v>
      </c>
      <c r="B341" s="3" t="n">
        <v>0.091336</v>
      </c>
      <c r="C341" s="3" t="n">
        <v>-1.6356</v>
      </c>
      <c r="D341" s="3" t="n">
        <v>0.005</v>
      </c>
    </row>
    <row r="342" customFormat="false" ht="12.8" hidden="false" customHeight="false" outlineLevel="0" collapsed="false">
      <c r="A342" s="3" t="n">
        <v>0.035145</v>
      </c>
      <c r="B342" s="3" t="n">
        <v>0.091339</v>
      </c>
      <c r="C342" s="3" t="n">
        <v>-1.633</v>
      </c>
      <c r="D342" s="3" t="n">
        <v>0.005</v>
      </c>
    </row>
    <row r="343" customFormat="false" ht="12.8" hidden="false" customHeight="false" outlineLevel="0" collapsed="false">
      <c r="A343" s="3" t="n">
        <v>0.035127</v>
      </c>
      <c r="B343" s="3" t="n">
        <v>0.091347</v>
      </c>
      <c r="C343" s="3" t="n">
        <v>-1.6305</v>
      </c>
      <c r="D343" s="3" t="n">
        <v>0.005</v>
      </c>
    </row>
    <row r="344" customFormat="false" ht="12.8" hidden="false" customHeight="false" outlineLevel="0" collapsed="false">
      <c r="A344" s="3" t="n">
        <v>0.035109</v>
      </c>
      <c r="B344" s="3" t="n">
        <v>0.091353</v>
      </c>
      <c r="C344" s="3" t="n">
        <v>-1.6279</v>
      </c>
      <c r="D344" s="3" t="n">
        <v>0.005</v>
      </c>
    </row>
    <row r="345" customFormat="false" ht="12.8" hidden="false" customHeight="false" outlineLevel="0" collapsed="false">
      <c r="A345" s="3" t="n">
        <v>0.03509</v>
      </c>
      <c r="B345" s="3" t="n">
        <v>0.091354</v>
      </c>
      <c r="C345" s="3" t="n">
        <v>-1.6253</v>
      </c>
      <c r="D345" s="3" t="n">
        <v>0.005</v>
      </c>
    </row>
    <row r="346" customFormat="false" ht="12.8" hidden="false" customHeight="false" outlineLevel="0" collapsed="false">
      <c r="A346" s="3" t="n">
        <v>0.035071</v>
      </c>
      <c r="B346" s="3" t="n">
        <v>0.091354</v>
      </c>
      <c r="C346" s="3" t="n">
        <v>-1.6228</v>
      </c>
      <c r="D346" s="3" t="n">
        <v>0.005</v>
      </c>
    </row>
    <row r="347" customFormat="false" ht="12.8" hidden="false" customHeight="false" outlineLevel="0" collapsed="false">
      <c r="A347" s="3" t="n">
        <v>0.035053</v>
      </c>
      <c r="B347" s="3" t="n">
        <v>0.091355</v>
      </c>
      <c r="C347" s="3" t="n">
        <v>-1.6202</v>
      </c>
      <c r="D347" s="3" t="n">
        <v>0.005</v>
      </c>
    </row>
    <row r="348" customFormat="false" ht="12.8" hidden="false" customHeight="false" outlineLevel="0" collapsed="false">
      <c r="A348" s="3" t="n">
        <v>0.035034</v>
      </c>
      <c r="B348" s="3" t="n">
        <v>0.09136</v>
      </c>
      <c r="C348" s="3" t="n">
        <v>-1.6177</v>
      </c>
      <c r="D348" s="3" t="n">
        <v>0.005</v>
      </c>
    </row>
    <row r="349" customFormat="false" ht="12.8" hidden="false" customHeight="false" outlineLevel="0" collapsed="false">
      <c r="A349" s="3" t="n">
        <v>0.035015</v>
      </c>
      <c r="B349" s="3" t="n">
        <v>0.091363</v>
      </c>
      <c r="C349" s="3" t="n">
        <v>-1.6151</v>
      </c>
      <c r="D349" s="3" t="n">
        <v>0.005</v>
      </c>
    </row>
    <row r="350" customFormat="false" ht="12.8" hidden="false" customHeight="false" outlineLevel="0" collapsed="false">
      <c r="A350" s="3" t="n">
        <v>0.034996</v>
      </c>
      <c r="B350" s="3" t="n">
        <v>0.091366</v>
      </c>
      <c r="C350" s="3" t="n">
        <v>-1.6126</v>
      </c>
      <c r="D350" s="3" t="n">
        <v>0.005</v>
      </c>
    </row>
    <row r="351" customFormat="false" ht="12.8" hidden="false" customHeight="false" outlineLevel="0" collapsed="false">
      <c r="A351" s="3" t="n">
        <v>0.034977</v>
      </c>
      <c r="B351" s="3" t="n">
        <v>0.09137</v>
      </c>
      <c r="C351" s="3" t="n">
        <v>-1.61</v>
      </c>
      <c r="D351" s="3" t="n">
        <v>0.005</v>
      </c>
    </row>
    <row r="352" customFormat="false" ht="12.8" hidden="false" customHeight="false" outlineLevel="0" collapsed="false">
      <c r="A352" s="3" t="n">
        <v>0.034957</v>
      </c>
      <c r="B352" s="3" t="n">
        <v>0.091375</v>
      </c>
      <c r="C352" s="3" t="n">
        <v>-1.6075</v>
      </c>
      <c r="D352" s="3" t="n">
        <v>0.005</v>
      </c>
    </row>
    <row r="353" customFormat="false" ht="12.8" hidden="false" customHeight="false" outlineLevel="0" collapsed="false">
      <c r="A353" s="3" t="n">
        <v>0.034938</v>
      </c>
      <c r="B353" s="3" t="n">
        <v>0.091374</v>
      </c>
      <c r="C353" s="3" t="n">
        <v>-1.6049</v>
      </c>
      <c r="D353" s="3" t="n">
        <v>0.005</v>
      </c>
    </row>
    <row r="354" customFormat="false" ht="12.8" hidden="false" customHeight="false" outlineLevel="0" collapsed="false">
      <c r="A354" s="3" t="n">
        <v>0.034919</v>
      </c>
      <c r="B354" s="3" t="n">
        <v>0.091369</v>
      </c>
      <c r="C354" s="3" t="n">
        <v>-1.6024</v>
      </c>
      <c r="D354" s="3" t="n">
        <v>0.005</v>
      </c>
    </row>
    <row r="355" customFormat="false" ht="12.8" hidden="false" customHeight="false" outlineLevel="0" collapsed="false">
      <c r="A355" s="3" t="n">
        <v>0.034899</v>
      </c>
      <c r="B355" s="3" t="n">
        <v>0.09137</v>
      </c>
      <c r="C355" s="3" t="n">
        <v>-1.5999</v>
      </c>
      <c r="D355" s="3" t="n">
        <v>0.005</v>
      </c>
    </row>
    <row r="356" customFormat="false" ht="12.8" hidden="false" customHeight="false" outlineLevel="0" collapsed="false">
      <c r="A356" s="3" t="n">
        <v>0.03488</v>
      </c>
      <c r="B356" s="3" t="n">
        <v>0.091375</v>
      </c>
      <c r="C356" s="3" t="n">
        <v>-1.5973</v>
      </c>
      <c r="D356" s="3" t="n">
        <v>0.005</v>
      </c>
    </row>
    <row r="357" customFormat="false" ht="12.8" hidden="false" customHeight="false" outlineLevel="0" collapsed="false">
      <c r="A357" s="3" t="n">
        <v>0.034861</v>
      </c>
      <c r="B357" s="3" t="n">
        <v>0.091375</v>
      </c>
      <c r="C357" s="3" t="n">
        <v>-1.5948</v>
      </c>
      <c r="D357" s="3" t="n">
        <v>0.005</v>
      </c>
    </row>
    <row r="358" customFormat="false" ht="12.8" hidden="false" customHeight="false" outlineLevel="0" collapsed="false">
      <c r="A358" s="3" t="n">
        <v>0.034842</v>
      </c>
      <c r="B358" s="3" t="n">
        <v>0.091372</v>
      </c>
      <c r="C358" s="3" t="n">
        <v>-1.5922</v>
      </c>
      <c r="D358" s="3" t="n">
        <v>0.005</v>
      </c>
    </row>
    <row r="359" customFormat="false" ht="12.8" hidden="false" customHeight="false" outlineLevel="0" collapsed="false">
      <c r="A359" s="3" t="n">
        <v>0.034823</v>
      </c>
      <c r="B359" s="3" t="n">
        <v>0.09137</v>
      </c>
      <c r="C359" s="3" t="n">
        <v>-1.5897</v>
      </c>
      <c r="D359" s="3" t="n">
        <v>0.005</v>
      </c>
    </row>
    <row r="360" customFormat="false" ht="12.8" hidden="false" customHeight="false" outlineLevel="0" collapsed="false">
      <c r="A360" s="3" t="n">
        <v>0.034804</v>
      </c>
      <c r="B360" s="3" t="n">
        <v>0.091374</v>
      </c>
      <c r="C360" s="3" t="n">
        <v>-1.5871</v>
      </c>
      <c r="D360" s="3" t="n">
        <v>0.005</v>
      </c>
    </row>
    <row r="361" customFormat="false" ht="12.8" hidden="false" customHeight="false" outlineLevel="0" collapsed="false">
      <c r="A361" s="3" t="n">
        <v>0.034786</v>
      </c>
      <c r="B361" s="3" t="n">
        <v>0.091378</v>
      </c>
      <c r="C361" s="3" t="n">
        <v>-1.5846</v>
      </c>
      <c r="D361" s="3" t="n">
        <v>0.005</v>
      </c>
    </row>
    <row r="362" customFormat="false" ht="12.8" hidden="false" customHeight="false" outlineLevel="0" collapsed="false">
      <c r="A362" s="3" t="n">
        <v>0.034767</v>
      </c>
      <c r="B362" s="3" t="n">
        <v>0.091381</v>
      </c>
      <c r="C362" s="3" t="n">
        <v>-1.582</v>
      </c>
      <c r="D362" s="3" t="n">
        <v>0.005</v>
      </c>
    </row>
    <row r="363" customFormat="false" ht="12.8" hidden="false" customHeight="false" outlineLevel="0" collapsed="false">
      <c r="A363" s="3" t="n">
        <v>0.034747</v>
      </c>
      <c r="B363" s="3" t="n">
        <v>0.091387</v>
      </c>
      <c r="C363" s="3" t="n">
        <v>-1.5795</v>
      </c>
      <c r="D363" s="3" t="n">
        <v>0.005</v>
      </c>
    </row>
    <row r="364" customFormat="false" ht="12.8" hidden="false" customHeight="false" outlineLevel="0" collapsed="false">
      <c r="A364" s="3" t="n">
        <v>0.034727</v>
      </c>
      <c r="B364" s="3" t="n">
        <v>0.091392</v>
      </c>
      <c r="C364" s="3" t="n">
        <v>-1.5769</v>
      </c>
      <c r="D364" s="3" t="n">
        <v>0.005</v>
      </c>
    </row>
    <row r="365" customFormat="false" ht="12.8" hidden="false" customHeight="false" outlineLevel="0" collapsed="false">
      <c r="A365" s="3" t="n">
        <v>0.034707</v>
      </c>
      <c r="B365" s="3" t="n">
        <v>0.091395</v>
      </c>
      <c r="C365" s="3" t="n">
        <v>-1.5743</v>
      </c>
      <c r="D365" s="3" t="n">
        <v>0.005</v>
      </c>
    </row>
    <row r="366" customFormat="false" ht="12.8" hidden="false" customHeight="false" outlineLevel="0" collapsed="false">
      <c r="A366" s="3" t="n">
        <v>0.034686</v>
      </c>
      <c r="B366" s="3" t="n">
        <v>0.091399</v>
      </c>
      <c r="C366" s="3" t="n">
        <v>-1.5718</v>
      </c>
      <c r="D366" s="3" t="n">
        <v>0.005</v>
      </c>
    </row>
    <row r="367" customFormat="false" ht="12.8" hidden="false" customHeight="false" outlineLevel="0" collapsed="false">
      <c r="A367" s="3" t="n">
        <v>0.034666</v>
      </c>
      <c r="B367" s="3" t="n">
        <v>0.0914</v>
      </c>
      <c r="C367" s="3" t="n">
        <v>-1.5692</v>
      </c>
      <c r="D367" s="3" t="n">
        <v>0.005</v>
      </c>
    </row>
    <row r="368" customFormat="false" ht="12.8" hidden="false" customHeight="false" outlineLevel="0" collapsed="false">
      <c r="A368" s="3" t="n">
        <v>0.034645</v>
      </c>
      <c r="B368" s="3" t="n">
        <v>0.091399</v>
      </c>
      <c r="C368" s="3" t="n">
        <v>-1.5667</v>
      </c>
      <c r="D368" s="3" t="n">
        <v>0.005</v>
      </c>
    </row>
    <row r="369" customFormat="false" ht="12.8" hidden="false" customHeight="false" outlineLevel="0" collapsed="false">
      <c r="A369" s="3" t="n">
        <v>0.034625</v>
      </c>
      <c r="B369" s="3" t="n">
        <v>0.091395</v>
      </c>
      <c r="C369" s="3" t="n">
        <v>-1.5641</v>
      </c>
      <c r="D369" s="3" t="n">
        <v>0.005</v>
      </c>
    </row>
    <row r="370" customFormat="false" ht="12.8" hidden="false" customHeight="false" outlineLevel="0" collapsed="false">
      <c r="A370" s="3" t="n">
        <v>0.034605</v>
      </c>
      <c r="B370" s="3" t="n">
        <v>0.091393</v>
      </c>
      <c r="C370" s="3" t="n">
        <v>-1.5616</v>
      </c>
      <c r="D370" s="3" t="n">
        <v>0.005</v>
      </c>
    </row>
    <row r="371" customFormat="false" ht="12.8" hidden="false" customHeight="false" outlineLevel="0" collapsed="false">
      <c r="A371" s="3" t="n">
        <v>0.034585</v>
      </c>
      <c r="B371" s="3" t="n">
        <v>0.091396</v>
      </c>
      <c r="C371" s="3" t="n">
        <v>-1.559</v>
      </c>
      <c r="D371" s="3" t="n">
        <v>0.005</v>
      </c>
    </row>
    <row r="372" customFormat="false" ht="12.8" hidden="false" customHeight="false" outlineLevel="0" collapsed="false">
      <c r="A372" s="3" t="n">
        <v>0.034565</v>
      </c>
      <c r="B372" s="3" t="n">
        <v>0.091401</v>
      </c>
      <c r="C372" s="3" t="n">
        <v>-1.5565</v>
      </c>
      <c r="D372" s="3" t="n">
        <v>0.005</v>
      </c>
    </row>
    <row r="373" customFormat="false" ht="12.8" hidden="false" customHeight="false" outlineLevel="0" collapsed="false">
      <c r="A373" s="3" t="n">
        <v>0.034545</v>
      </c>
      <c r="B373" s="3" t="n">
        <v>0.091403</v>
      </c>
      <c r="C373" s="3" t="n">
        <v>-1.5539</v>
      </c>
      <c r="D373" s="3" t="n">
        <v>0.005</v>
      </c>
    </row>
    <row r="374" customFormat="false" ht="12.8" hidden="false" customHeight="false" outlineLevel="0" collapsed="false">
      <c r="A374" s="3" t="n">
        <v>0.034524</v>
      </c>
      <c r="B374" s="3" t="n">
        <v>0.091401</v>
      </c>
      <c r="C374" s="3" t="n">
        <v>-1.5514</v>
      </c>
      <c r="D374" s="3" t="n">
        <v>0.005</v>
      </c>
    </row>
    <row r="375" customFormat="false" ht="12.8" hidden="false" customHeight="false" outlineLevel="0" collapsed="false">
      <c r="A375" s="3" t="n">
        <v>0.034504</v>
      </c>
      <c r="B375" s="3" t="n">
        <v>0.0914</v>
      </c>
      <c r="C375" s="3" t="n">
        <v>-1.5489</v>
      </c>
      <c r="D375" s="3" t="n">
        <v>0.005</v>
      </c>
    </row>
    <row r="376" customFormat="false" ht="12.8" hidden="false" customHeight="false" outlineLevel="0" collapsed="false">
      <c r="A376" s="3" t="n">
        <v>0.034484</v>
      </c>
      <c r="B376" s="3" t="n">
        <v>0.0914</v>
      </c>
      <c r="C376" s="3" t="n">
        <v>-1.5463</v>
      </c>
      <c r="D376" s="3" t="n">
        <v>0.005</v>
      </c>
    </row>
    <row r="377" customFormat="false" ht="12.8" hidden="false" customHeight="false" outlineLevel="0" collapsed="false">
      <c r="A377" s="3" t="n">
        <v>0.034463</v>
      </c>
      <c r="B377" s="3" t="n">
        <v>0.091401</v>
      </c>
      <c r="C377" s="3" t="n">
        <v>-1.5438</v>
      </c>
      <c r="D377" s="3" t="n">
        <v>0.005</v>
      </c>
    </row>
    <row r="378" customFormat="false" ht="12.8" hidden="false" customHeight="false" outlineLevel="0" collapsed="false">
      <c r="A378" s="3" t="n">
        <v>0.034443</v>
      </c>
      <c r="B378" s="3" t="n">
        <v>0.091403</v>
      </c>
      <c r="C378" s="3" t="n">
        <v>-1.5412</v>
      </c>
      <c r="D378" s="3" t="n">
        <v>0.005</v>
      </c>
    </row>
    <row r="379" customFormat="false" ht="12.8" hidden="false" customHeight="false" outlineLevel="0" collapsed="false">
      <c r="A379" s="3" t="n">
        <v>0.034422</v>
      </c>
      <c r="B379" s="3" t="n">
        <v>0.091403</v>
      </c>
      <c r="C379" s="3" t="n">
        <v>-1.5387</v>
      </c>
      <c r="D379" s="3" t="n">
        <v>0.005</v>
      </c>
    </row>
    <row r="380" customFormat="false" ht="12.8" hidden="false" customHeight="false" outlineLevel="0" collapsed="false">
      <c r="A380" s="3" t="n">
        <v>0.034401</v>
      </c>
      <c r="B380" s="3" t="n">
        <v>0.091403</v>
      </c>
      <c r="C380" s="3" t="n">
        <v>-1.5361</v>
      </c>
      <c r="D380" s="3" t="n">
        <v>0.005</v>
      </c>
    </row>
    <row r="381" customFormat="false" ht="12.8" hidden="false" customHeight="false" outlineLevel="0" collapsed="false">
      <c r="A381" s="3" t="n">
        <v>0.034381</v>
      </c>
      <c r="B381" s="3" t="n">
        <v>0.091404</v>
      </c>
      <c r="C381" s="3" t="n">
        <v>-1.5336</v>
      </c>
      <c r="D381" s="3" t="n">
        <v>0.005</v>
      </c>
    </row>
    <row r="382" customFormat="false" ht="12.8" hidden="false" customHeight="false" outlineLevel="0" collapsed="false">
      <c r="A382" s="3" t="n">
        <v>0.034361</v>
      </c>
      <c r="B382" s="3" t="n">
        <v>0.091402</v>
      </c>
      <c r="C382" s="3" t="n">
        <v>-1.531</v>
      </c>
      <c r="D382" s="3" t="n">
        <v>0.005</v>
      </c>
    </row>
    <row r="383" customFormat="false" ht="12.8" hidden="false" customHeight="false" outlineLevel="0" collapsed="false">
      <c r="A383" s="3" t="n">
        <v>0.03434</v>
      </c>
      <c r="B383" s="3" t="n">
        <v>0.0914</v>
      </c>
      <c r="C383" s="3" t="n">
        <v>-1.5285</v>
      </c>
      <c r="D383" s="3" t="n">
        <v>0.005</v>
      </c>
    </row>
    <row r="384" customFormat="false" ht="12.8" hidden="false" customHeight="false" outlineLevel="0" collapsed="false">
      <c r="A384" s="3" t="n">
        <v>0.034319</v>
      </c>
      <c r="B384" s="3" t="n">
        <v>0.091405</v>
      </c>
      <c r="C384" s="3" t="n">
        <v>-1.5259</v>
      </c>
      <c r="D384" s="3" t="n">
        <v>0.005</v>
      </c>
    </row>
    <row r="385" customFormat="false" ht="12.8" hidden="false" customHeight="false" outlineLevel="0" collapsed="false">
      <c r="A385" s="3" t="n">
        <v>0.034299</v>
      </c>
      <c r="B385" s="3" t="n">
        <v>0.091409</v>
      </c>
      <c r="C385" s="3" t="n">
        <v>-1.5234</v>
      </c>
      <c r="D385" s="3" t="n">
        <v>0.005</v>
      </c>
    </row>
    <row r="386" customFormat="false" ht="12.8" hidden="false" customHeight="false" outlineLevel="0" collapsed="false">
      <c r="A386" s="3" t="n">
        <v>0.034278</v>
      </c>
      <c r="B386" s="3" t="n">
        <v>0.091409</v>
      </c>
      <c r="C386" s="3" t="n">
        <v>-1.5208</v>
      </c>
      <c r="D386" s="3" t="n">
        <v>0.005</v>
      </c>
    </row>
    <row r="387" customFormat="false" ht="12.8" hidden="false" customHeight="false" outlineLevel="0" collapsed="false">
      <c r="A387" s="3" t="n">
        <v>0.034257</v>
      </c>
      <c r="B387" s="3" t="n">
        <v>0.091409</v>
      </c>
      <c r="C387" s="3" t="n">
        <v>-1.5182</v>
      </c>
      <c r="D387" s="3" t="n">
        <v>0.005</v>
      </c>
    </row>
    <row r="388" customFormat="false" ht="12.8" hidden="false" customHeight="false" outlineLevel="0" collapsed="false">
      <c r="A388" s="3" t="n">
        <v>0.034235</v>
      </c>
      <c r="B388" s="3" t="n">
        <v>0.091413</v>
      </c>
      <c r="C388" s="3" t="n">
        <v>-1.5157</v>
      </c>
      <c r="D388" s="3" t="n">
        <v>0.005</v>
      </c>
    </row>
    <row r="389" customFormat="false" ht="12.8" hidden="false" customHeight="false" outlineLevel="0" collapsed="false">
      <c r="A389" s="3" t="n">
        <v>0.034214</v>
      </c>
      <c r="B389" s="3" t="n">
        <v>0.091416</v>
      </c>
      <c r="C389" s="3" t="n">
        <v>-1.5131</v>
      </c>
      <c r="D389" s="3" t="n">
        <v>0.005</v>
      </c>
    </row>
    <row r="390" customFormat="false" ht="12.8" hidden="false" customHeight="false" outlineLevel="0" collapsed="false">
      <c r="A390" s="3" t="n">
        <v>0.034193</v>
      </c>
      <c r="B390" s="3" t="n">
        <v>0.091415</v>
      </c>
      <c r="C390" s="3" t="n">
        <v>-1.5106</v>
      </c>
      <c r="D390" s="3" t="n">
        <v>0.005</v>
      </c>
    </row>
    <row r="391" customFormat="false" ht="12.8" hidden="false" customHeight="false" outlineLevel="0" collapsed="false">
      <c r="A391" s="3" t="n">
        <v>0.034171</v>
      </c>
      <c r="B391" s="3" t="n">
        <v>0.091415</v>
      </c>
      <c r="C391" s="3" t="n">
        <v>-1.508</v>
      </c>
      <c r="D391" s="3" t="n">
        <v>0.005</v>
      </c>
    </row>
    <row r="392" customFormat="false" ht="12.8" hidden="false" customHeight="false" outlineLevel="0" collapsed="false">
      <c r="A392" s="3" t="n">
        <v>0.034149</v>
      </c>
      <c r="B392" s="3" t="n">
        <v>0.091418</v>
      </c>
      <c r="C392" s="3" t="n">
        <v>-1.5055</v>
      </c>
      <c r="D392" s="3" t="n">
        <v>0.005</v>
      </c>
    </row>
    <row r="393" customFormat="false" ht="12.8" hidden="false" customHeight="false" outlineLevel="0" collapsed="false">
      <c r="A393" s="3" t="n">
        <v>0.034128</v>
      </c>
      <c r="B393" s="3" t="n">
        <v>0.091418</v>
      </c>
      <c r="C393" s="3" t="n">
        <v>-1.5029</v>
      </c>
      <c r="D393" s="3" t="n">
        <v>0.005</v>
      </c>
    </row>
    <row r="394" customFormat="false" ht="12.8" hidden="false" customHeight="false" outlineLevel="0" collapsed="false">
      <c r="A394" s="3" t="n">
        <v>0.034106</v>
      </c>
      <c r="B394" s="3" t="n">
        <v>0.091416</v>
      </c>
      <c r="C394" s="3" t="n">
        <v>-1.5004</v>
      </c>
      <c r="D394" s="3" t="n">
        <v>0.005</v>
      </c>
    </row>
    <row r="395" customFormat="false" ht="12.8" hidden="false" customHeight="false" outlineLevel="0" collapsed="false">
      <c r="A395" s="3" t="n">
        <v>0.034086</v>
      </c>
      <c r="B395" s="3" t="n">
        <v>0.091413</v>
      </c>
      <c r="C395" s="3" t="n">
        <v>-1.4978</v>
      </c>
      <c r="D395" s="3" t="n">
        <v>0.005</v>
      </c>
    </row>
    <row r="396" customFormat="false" ht="12.8" hidden="false" customHeight="false" outlineLevel="0" collapsed="false">
      <c r="A396" s="3" t="n">
        <v>0.034064</v>
      </c>
      <c r="B396" s="3" t="n">
        <v>0.091414</v>
      </c>
      <c r="C396" s="3" t="n">
        <v>-1.4953</v>
      </c>
      <c r="D396" s="3" t="n">
        <v>0.005</v>
      </c>
    </row>
    <row r="397" customFormat="false" ht="12.8" hidden="false" customHeight="false" outlineLevel="0" collapsed="false">
      <c r="A397" s="3" t="n">
        <v>0.034043</v>
      </c>
      <c r="B397" s="3" t="n">
        <v>0.091421</v>
      </c>
      <c r="C397" s="3" t="n">
        <v>-1.4928</v>
      </c>
      <c r="D397" s="3" t="n">
        <v>0.005</v>
      </c>
    </row>
    <row r="398" customFormat="false" ht="12.8" hidden="false" customHeight="false" outlineLevel="0" collapsed="false">
      <c r="A398" s="3" t="n">
        <v>0.034021</v>
      </c>
      <c r="B398" s="3" t="n">
        <v>0.091426</v>
      </c>
      <c r="C398" s="3" t="n">
        <v>-1.4902</v>
      </c>
      <c r="D398" s="3" t="n">
        <v>0.005</v>
      </c>
    </row>
    <row r="399" customFormat="false" ht="12.8" hidden="false" customHeight="false" outlineLevel="0" collapsed="false">
      <c r="A399" s="3" t="n">
        <v>0.033998</v>
      </c>
      <c r="B399" s="3" t="n">
        <v>0.091428</v>
      </c>
      <c r="C399" s="3" t="n">
        <v>-1.4877</v>
      </c>
      <c r="D399" s="3" t="n">
        <v>0.005</v>
      </c>
    </row>
    <row r="400" customFormat="false" ht="12.8" hidden="false" customHeight="false" outlineLevel="0" collapsed="false">
      <c r="A400" s="3" t="n">
        <v>0.033975</v>
      </c>
      <c r="B400" s="3" t="n">
        <v>0.091431</v>
      </c>
      <c r="C400" s="3" t="n">
        <v>-1.4851</v>
      </c>
      <c r="D400" s="3" t="n">
        <v>0.005</v>
      </c>
    </row>
    <row r="401" customFormat="false" ht="12.8" hidden="false" customHeight="false" outlineLevel="0" collapsed="false">
      <c r="A401" s="3" t="n">
        <v>0.033953</v>
      </c>
      <c r="B401" s="3" t="n">
        <v>0.091429</v>
      </c>
      <c r="C401" s="3" t="n">
        <v>-1.4826</v>
      </c>
      <c r="D401" s="3" t="n">
        <v>0.005</v>
      </c>
    </row>
    <row r="402" customFormat="false" ht="12.8" hidden="false" customHeight="false" outlineLevel="0" collapsed="false">
      <c r="A402" s="3" t="n">
        <v>0.033931</v>
      </c>
      <c r="B402" s="3" t="n">
        <v>0.091422</v>
      </c>
      <c r="C402" s="3" t="n">
        <v>-1.48</v>
      </c>
      <c r="D402" s="3" t="n">
        <v>0.005</v>
      </c>
    </row>
    <row r="403" customFormat="false" ht="12.8" hidden="false" customHeight="false" outlineLevel="0" collapsed="false">
      <c r="A403" s="3" t="n">
        <v>0.033908</v>
      </c>
      <c r="B403" s="3" t="n">
        <v>0.091421</v>
      </c>
      <c r="C403" s="3" t="n">
        <v>-1.4775</v>
      </c>
      <c r="D403" s="3" t="n">
        <v>0.005</v>
      </c>
    </row>
    <row r="404" customFormat="false" ht="12.8" hidden="false" customHeight="false" outlineLevel="0" collapsed="false">
      <c r="A404" s="3" t="n">
        <v>0.033886</v>
      </c>
      <c r="B404" s="3" t="n">
        <v>0.091425</v>
      </c>
      <c r="C404" s="3" t="n">
        <v>-1.4749</v>
      </c>
      <c r="D404" s="3" t="n">
        <v>0.005</v>
      </c>
    </row>
    <row r="405" customFormat="false" ht="12.8" hidden="false" customHeight="false" outlineLevel="0" collapsed="false">
      <c r="A405" s="3" t="n">
        <v>0.033865</v>
      </c>
      <c r="B405" s="3" t="n">
        <v>0.091424</v>
      </c>
      <c r="C405" s="3" t="n">
        <v>-1.4724</v>
      </c>
      <c r="D405" s="3" t="n">
        <v>0.005</v>
      </c>
    </row>
    <row r="406" customFormat="false" ht="12.8" hidden="false" customHeight="false" outlineLevel="0" collapsed="false">
      <c r="A406" s="3" t="n">
        <v>0.033842</v>
      </c>
      <c r="B406" s="3" t="n">
        <v>0.091424</v>
      </c>
      <c r="C406" s="3" t="n">
        <v>-1.4698</v>
      </c>
      <c r="D406" s="3" t="n">
        <v>0.005</v>
      </c>
    </row>
    <row r="407" customFormat="false" ht="12.8" hidden="false" customHeight="false" outlineLevel="0" collapsed="false">
      <c r="A407" s="3" t="n">
        <v>0.033819</v>
      </c>
      <c r="B407" s="3" t="n">
        <v>0.091427</v>
      </c>
      <c r="C407" s="3" t="n">
        <v>-1.4672</v>
      </c>
      <c r="D407" s="3" t="n">
        <v>0.005</v>
      </c>
    </row>
    <row r="408" customFormat="false" ht="12.8" hidden="false" customHeight="false" outlineLevel="0" collapsed="false">
      <c r="A408" s="3" t="n">
        <v>0.033797</v>
      </c>
      <c r="B408" s="3" t="n">
        <v>0.091427</v>
      </c>
      <c r="C408" s="3" t="n">
        <v>-1.4647</v>
      </c>
      <c r="D408" s="3" t="n">
        <v>0.005</v>
      </c>
    </row>
    <row r="409" customFormat="false" ht="12.8" hidden="false" customHeight="false" outlineLevel="0" collapsed="false">
      <c r="A409" s="3" t="n">
        <v>0.033774</v>
      </c>
      <c r="B409" s="3" t="n">
        <v>0.091425</v>
      </c>
      <c r="C409" s="3" t="n">
        <v>-1.4621</v>
      </c>
      <c r="D409" s="3" t="n">
        <v>0.005</v>
      </c>
    </row>
    <row r="410" customFormat="false" ht="12.8" hidden="false" customHeight="false" outlineLevel="0" collapsed="false">
      <c r="A410" s="3" t="n">
        <v>0.033752</v>
      </c>
      <c r="B410" s="3" t="n">
        <v>0.091425</v>
      </c>
      <c r="C410" s="3" t="n">
        <v>-1.4596</v>
      </c>
      <c r="D410" s="3" t="n">
        <v>0.005</v>
      </c>
    </row>
    <row r="411" customFormat="false" ht="12.8" hidden="false" customHeight="false" outlineLevel="0" collapsed="false">
      <c r="A411" s="3" t="n">
        <v>0.033729</v>
      </c>
      <c r="B411" s="3" t="n">
        <v>0.091425</v>
      </c>
      <c r="C411" s="3" t="n">
        <v>-1.457</v>
      </c>
      <c r="D411" s="3" t="n">
        <v>0.005</v>
      </c>
    </row>
    <row r="412" customFormat="false" ht="12.8" hidden="false" customHeight="false" outlineLevel="0" collapsed="false">
      <c r="A412" s="3" t="n">
        <v>0.033707</v>
      </c>
      <c r="B412" s="3" t="n">
        <v>0.091428</v>
      </c>
      <c r="C412" s="3" t="n">
        <v>-1.4545</v>
      </c>
      <c r="D412" s="3" t="n">
        <v>0.005</v>
      </c>
    </row>
    <row r="413" customFormat="false" ht="12.8" hidden="false" customHeight="false" outlineLevel="0" collapsed="false">
      <c r="A413" s="3" t="n">
        <v>0.033684</v>
      </c>
      <c r="B413" s="3" t="n">
        <v>0.091431</v>
      </c>
      <c r="C413" s="3" t="n">
        <v>-1.4519</v>
      </c>
      <c r="D413" s="3" t="n">
        <v>0.005</v>
      </c>
    </row>
    <row r="414" customFormat="false" ht="12.8" hidden="false" customHeight="false" outlineLevel="0" collapsed="false">
      <c r="A414" s="3" t="n">
        <v>0.03366</v>
      </c>
      <c r="B414" s="3" t="n">
        <v>0.091435</v>
      </c>
      <c r="C414" s="3" t="n">
        <v>-1.4494</v>
      </c>
      <c r="D414" s="3" t="n">
        <v>0.005</v>
      </c>
    </row>
    <row r="415" customFormat="false" ht="12.8" hidden="false" customHeight="false" outlineLevel="0" collapsed="false">
      <c r="A415" s="3" t="n">
        <v>0.033636</v>
      </c>
      <c r="B415" s="3" t="n">
        <v>0.091437</v>
      </c>
      <c r="C415" s="3" t="n">
        <v>-1.4468</v>
      </c>
      <c r="D415" s="3" t="n">
        <v>0.005</v>
      </c>
    </row>
    <row r="416" customFormat="false" ht="12.8" hidden="false" customHeight="false" outlineLevel="0" collapsed="false">
      <c r="A416" s="3" t="n">
        <v>0.033612</v>
      </c>
      <c r="B416" s="3" t="n">
        <v>0.091436</v>
      </c>
      <c r="C416" s="3" t="n">
        <v>-1.4443</v>
      </c>
      <c r="D416" s="3" t="n">
        <v>0.005</v>
      </c>
    </row>
    <row r="417" customFormat="false" ht="12.8" hidden="false" customHeight="false" outlineLevel="0" collapsed="false">
      <c r="A417" s="3" t="n">
        <v>0.033588</v>
      </c>
      <c r="B417" s="3" t="n">
        <v>0.091432</v>
      </c>
      <c r="C417" s="3" t="n">
        <v>-1.4418</v>
      </c>
      <c r="D417" s="3" t="n">
        <v>0.005</v>
      </c>
    </row>
    <row r="418" customFormat="false" ht="12.8" hidden="false" customHeight="false" outlineLevel="0" collapsed="false">
      <c r="A418" s="3" t="n">
        <v>0.033565</v>
      </c>
      <c r="B418" s="3" t="n">
        <v>0.091426</v>
      </c>
      <c r="C418" s="3" t="n">
        <v>-1.4392</v>
      </c>
      <c r="D418" s="3" t="n">
        <v>0.005</v>
      </c>
    </row>
    <row r="419" customFormat="false" ht="12.8" hidden="false" customHeight="false" outlineLevel="0" collapsed="false">
      <c r="A419" s="3" t="n">
        <v>0.033543</v>
      </c>
      <c r="B419" s="3" t="n">
        <v>0.091419</v>
      </c>
      <c r="C419" s="3" t="n">
        <v>-1.4367</v>
      </c>
      <c r="D419" s="3" t="n">
        <v>0.005</v>
      </c>
    </row>
    <row r="420" customFormat="false" ht="12.8" hidden="false" customHeight="false" outlineLevel="0" collapsed="false">
      <c r="A420" s="3" t="n">
        <v>0.03352</v>
      </c>
      <c r="B420" s="3" t="n">
        <v>0.091418</v>
      </c>
      <c r="C420" s="3" t="n">
        <v>-1.4341</v>
      </c>
      <c r="D420" s="3" t="n">
        <v>0.005</v>
      </c>
    </row>
    <row r="421" customFormat="false" ht="12.8" hidden="false" customHeight="false" outlineLevel="0" collapsed="false">
      <c r="A421" s="3" t="n">
        <v>0.033498</v>
      </c>
      <c r="B421" s="3" t="n">
        <v>0.091427</v>
      </c>
      <c r="C421" s="3" t="n">
        <v>-1.4316</v>
      </c>
      <c r="D421" s="3" t="n">
        <v>0.005</v>
      </c>
    </row>
    <row r="422" customFormat="false" ht="12.8" hidden="false" customHeight="false" outlineLevel="0" collapsed="false">
      <c r="A422" s="3" t="n">
        <v>0.033474</v>
      </c>
      <c r="B422" s="3" t="n">
        <v>0.091436</v>
      </c>
      <c r="C422" s="3" t="n">
        <v>-1.429</v>
      </c>
      <c r="D422" s="3" t="n">
        <v>0.005</v>
      </c>
    </row>
    <row r="423" customFormat="false" ht="12.8" hidden="false" customHeight="false" outlineLevel="0" collapsed="false">
      <c r="A423" s="3" t="n">
        <v>0.033449</v>
      </c>
      <c r="B423" s="3" t="n">
        <v>0.09144</v>
      </c>
      <c r="C423" s="3" t="n">
        <v>-1.4265</v>
      </c>
      <c r="D423" s="3" t="n">
        <v>0.005</v>
      </c>
    </row>
    <row r="424" customFormat="false" ht="12.8" hidden="false" customHeight="false" outlineLevel="0" collapsed="false">
      <c r="A424" s="3" t="n">
        <v>0.033424</v>
      </c>
      <c r="B424" s="3" t="n">
        <v>0.091438</v>
      </c>
      <c r="C424" s="3" t="n">
        <v>-1.4239</v>
      </c>
      <c r="D424" s="3" t="n">
        <v>0.005</v>
      </c>
    </row>
    <row r="425" customFormat="false" ht="12.8" hidden="false" customHeight="false" outlineLevel="0" collapsed="false">
      <c r="A425" s="3" t="n">
        <v>0.0334</v>
      </c>
      <c r="B425" s="3" t="n">
        <v>0.091431</v>
      </c>
      <c r="C425" s="3" t="n">
        <v>-1.4214</v>
      </c>
      <c r="D425" s="3" t="n">
        <v>0.005</v>
      </c>
    </row>
    <row r="426" customFormat="false" ht="12.8" hidden="false" customHeight="false" outlineLevel="0" collapsed="false">
      <c r="A426" s="3" t="n">
        <v>0.033376</v>
      </c>
      <c r="B426" s="3" t="n">
        <v>0.091425</v>
      </c>
      <c r="C426" s="3" t="n">
        <v>-1.4188</v>
      </c>
      <c r="D426" s="3" t="n">
        <v>0.005</v>
      </c>
    </row>
    <row r="427" customFormat="false" ht="12.8" hidden="false" customHeight="false" outlineLevel="0" collapsed="false">
      <c r="A427" s="3" t="n">
        <v>0.033353</v>
      </c>
      <c r="B427" s="3" t="n">
        <v>0.091424</v>
      </c>
      <c r="C427" s="3" t="n">
        <v>-1.4162</v>
      </c>
      <c r="D427" s="3" t="n">
        <v>0.005</v>
      </c>
    </row>
    <row r="428" customFormat="false" ht="12.8" hidden="false" customHeight="false" outlineLevel="0" collapsed="false">
      <c r="A428" s="3" t="n">
        <v>0.033329</v>
      </c>
      <c r="B428" s="3" t="n">
        <v>0.091426</v>
      </c>
      <c r="C428" s="3" t="n">
        <v>-1.4137</v>
      </c>
      <c r="D428" s="3" t="n">
        <v>0.005</v>
      </c>
    </row>
    <row r="429" customFormat="false" ht="12.8" hidden="false" customHeight="false" outlineLevel="0" collapsed="false">
      <c r="A429" s="3" t="n">
        <v>0.033305</v>
      </c>
      <c r="B429" s="3" t="n">
        <v>0.091432</v>
      </c>
      <c r="C429" s="3" t="n">
        <v>-1.4111</v>
      </c>
      <c r="D429" s="3" t="n">
        <v>0.005</v>
      </c>
    </row>
    <row r="430" customFormat="false" ht="12.8" hidden="false" customHeight="false" outlineLevel="0" collapsed="false">
      <c r="A430" s="3" t="n">
        <v>0.033281</v>
      </c>
      <c r="B430" s="3" t="n">
        <v>0.091434</v>
      </c>
      <c r="C430" s="3" t="n">
        <v>-1.4086</v>
      </c>
      <c r="D430" s="3" t="n">
        <v>0.005</v>
      </c>
    </row>
    <row r="431" customFormat="false" ht="12.8" hidden="false" customHeight="false" outlineLevel="0" collapsed="false">
      <c r="A431" s="3" t="n">
        <v>0.033256</v>
      </c>
      <c r="B431" s="3" t="n">
        <v>0.091431</v>
      </c>
      <c r="C431" s="3" t="n">
        <v>-1.406</v>
      </c>
      <c r="D431" s="3" t="n">
        <v>0.005</v>
      </c>
    </row>
    <row r="432" customFormat="false" ht="12.8" hidden="false" customHeight="false" outlineLevel="0" collapsed="false">
      <c r="A432" s="3" t="n">
        <v>0.033231</v>
      </c>
      <c r="B432" s="3" t="n">
        <v>0.09143</v>
      </c>
      <c r="C432" s="3" t="n">
        <v>-1.4035</v>
      </c>
      <c r="D432" s="3" t="n">
        <v>0.005</v>
      </c>
    </row>
    <row r="433" customFormat="false" ht="12.8" hidden="false" customHeight="false" outlineLevel="0" collapsed="false">
      <c r="A433" s="3" t="n">
        <v>0.033207</v>
      </c>
      <c r="B433" s="3" t="n">
        <v>0.09143</v>
      </c>
      <c r="C433" s="3" t="n">
        <v>-1.4009</v>
      </c>
      <c r="D433" s="3" t="n">
        <v>0.005</v>
      </c>
    </row>
    <row r="434" customFormat="false" ht="12.8" hidden="false" customHeight="false" outlineLevel="0" collapsed="false">
      <c r="A434" s="3" t="n">
        <v>0.033182</v>
      </c>
      <c r="B434" s="3" t="n">
        <v>0.091432</v>
      </c>
      <c r="C434" s="3" t="n">
        <v>-1.3984</v>
      </c>
      <c r="D434" s="3" t="n">
        <v>0.005</v>
      </c>
    </row>
    <row r="435" customFormat="false" ht="12.8" hidden="false" customHeight="false" outlineLevel="0" collapsed="false">
      <c r="A435" s="3" t="n">
        <v>0.033157</v>
      </c>
      <c r="B435" s="3" t="n">
        <v>0.091432</v>
      </c>
      <c r="C435" s="3" t="n">
        <v>-1.3958</v>
      </c>
      <c r="D435" s="3" t="n">
        <v>0.005</v>
      </c>
    </row>
    <row r="436" customFormat="false" ht="12.8" hidden="false" customHeight="false" outlineLevel="0" collapsed="false">
      <c r="A436" s="3" t="n">
        <v>0.033132</v>
      </c>
      <c r="B436" s="3" t="n">
        <v>0.091431</v>
      </c>
      <c r="C436" s="3" t="n">
        <v>-1.3933</v>
      </c>
      <c r="D436" s="3" t="n">
        <v>0.005</v>
      </c>
    </row>
    <row r="437" customFormat="false" ht="12.8" hidden="false" customHeight="false" outlineLevel="0" collapsed="false">
      <c r="A437" s="3" t="n">
        <v>0.033107</v>
      </c>
      <c r="B437" s="3" t="n">
        <v>0.091432</v>
      </c>
      <c r="C437" s="3" t="n">
        <v>-1.3908</v>
      </c>
      <c r="D437" s="3" t="n">
        <v>0.005</v>
      </c>
    </row>
    <row r="438" customFormat="false" ht="12.8" hidden="false" customHeight="false" outlineLevel="0" collapsed="false">
      <c r="A438" s="3" t="n">
        <v>0.033081</v>
      </c>
      <c r="B438" s="3" t="n">
        <v>0.09143</v>
      </c>
      <c r="C438" s="3" t="n">
        <v>-1.3882</v>
      </c>
      <c r="D438" s="3" t="n">
        <v>0.005</v>
      </c>
    </row>
    <row r="439" customFormat="false" ht="12.8" hidden="false" customHeight="false" outlineLevel="0" collapsed="false">
      <c r="A439" s="3" t="n">
        <v>0.033056</v>
      </c>
      <c r="B439" s="3" t="n">
        <v>0.091428</v>
      </c>
      <c r="C439" s="3" t="n">
        <v>-1.3857</v>
      </c>
      <c r="D439" s="3" t="n">
        <v>0.005</v>
      </c>
    </row>
    <row r="440" customFormat="false" ht="12.8" hidden="false" customHeight="false" outlineLevel="0" collapsed="false">
      <c r="A440" s="3" t="n">
        <v>0.033031</v>
      </c>
      <c r="B440" s="3" t="n">
        <v>0.091426</v>
      </c>
      <c r="C440" s="3" t="n">
        <v>-1.3831</v>
      </c>
      <c r="D440" s="3" t="n">
        <v>0.005</v>
      </c>
    </row>
    <row r="441" customFormat="false" ht="12.8" hidden="false" customHeight="false" outlineLevel="0" collapsed="false">
      <c r="A441" s="3" t="n">
        <v>0.033006</v>
      </c>
      <c r="B441" s="3" t="n">
        <v>0.091422</v>
      </c>
      <c r="C441" s="3" t="n">
        <v>-1.3806</v>
      </c>
      <c r="D441" s="3" t="n">
        <v>0.005</v>
      </c>
    </row>
    <row r="442" customFormat="false" ht="12.8" hidden="false" customHeight="false" outlineLevel="0" collapsed="false">
      <c r="A442" s="3" t="n">
        <v>0.03298</v>
      </c>
      <c r="B442" s="3" t="n">
        <v>0.091421</v>
      </c>
      <c r="C442" s="3" t="n">
        <v>-1.378</v>
      </c>
      <c r="D442" s="3" t="n">
        <v>0.005</v>
      </c>
    </row>
    <row r="443" customFormat="false" ht="12.8" hidden="false" customHeight="false" outlineLevel="0" collapsed="false">
      <c r="A443" s="3" t="n">
        <v>0.032955</v>
      </c>
      <c r="B443" s="3" t="n">
        <v>0.091424</v>
      </c>
      <c r="C443" s="3" t="n">
        <v>-1.3755</v>
      </c>
      <c r="D443" s="3" t="n">
        <v>0.005</v>
      </c>
    </row>
    <row r="444" customFormat="false" ht="12.8" hidden="false" customHeight="false" outlineLevel="0" collapsed="false">
      <c r="A444" s="3" t="n">
        <v>0.032929</v>
      </c>
      <c r="B444" s="3" t="n">
        <v>0.091425</v>
      </c>
      <c r="C444" s="3" t="n">
        <v>-1.3729</v>
      </c>
      <c r="D444" s="3" t="n">
        <v>0.005</v>
      </c>
    </row>
    <row r="445" customFormat="false" ht="12.8" hidden="false" customHeight="false" outlineLevel="0" collapsed="false">
      <c r="A445" s="3" t="n">
        <v>0.032903</v>
      </c>
      <c r="B445" s="3" t="n">
        <v>0.091426</v>
      </c>
      <c r="C445" s="3" t="n">
        <v>-1.3704</v>
      </c>
      <c r="D445" s="3" t="n">
        <v>0.005</v>
      </c>
    </row>
    <row r="446" customFormat="false" ht="12.8" hidden="false" customHeight="false" outlineLevel="0" collapsed="false">
      <c r="A446" s="3" t="n">
        <v>0.032877</v>
      </c>
      <c r="B446" s="3" t="n">
        <v>0.091425</v>
      </c>
      <c r="C446" s="3" t="n">
        <v>-1.3678</v>
      </c>
      <c r="D446" s="3" t="n">
        <v>0.005</v>
      </c>
    </row>
    <row r="447" customFormat="false" ht="12.8" hidden="false" customHeight="false" outlineLevel="0" collapsed="false">
      <c r="A447" s="3" t="n">
        <v>0.03285</v>
      </c>
      <c r="B447" s="3" t="n">
        <v>0.091417</v>
      </c>
      <c r="C447" s="3" t="n">
        <v>-1.3652</v>
      </c>
      <c r="D447" s="3" t="n">
        <v>0.005</v>
      </c>
    </row>
    <row r="448" customFormat="false" ht="12.8" hidden="false" customHeight="false" outlineLevel="0" collapsed="false">
      <c r="A448" s="3" t="n">
        <v>0.032824</v>
      </c>
      <c r="B448" s="3" t="n">
        <v>0.091413</v>
      </c>
      <c r="C448" s="3" t="n">
        <v>-1.3627</v>
      </c>
      <c r="D448" s="3" t="n">
        <v>0.005</v>
      </c>
    </row>
    <row r="449" customFormat="false" ht="12.8" hidden="false" customHeight="false" outlineLevel="0" collapsed="false">
      <c r="A449" s="3" t="n">
        <v>0.032799</v>
      </c>
      <c r="B449" s="3" t="n">
        <v>0.091408</v>
      </c>
      <c r="C449" s="3" t="n">
        <v>-1.3601</v>
      </c>
      <c r="D449" s="3" t="n">
        <v>0.005</v>
      </c>
    </row>
    <row r="450" customFormat="false" ht="12.8" hidden="false" customHeight="false" outlineLevel="0" collapsed="false">
      <c r="A450" s="3" t="n">
        <v>0.032773</v>
      </c>
      <c r="B450" s="3" t="n">
        <v>0.091405</v>
      </c>
      <c r="C450" s="3" t="n">
        <v>-1.3576</v>
      </c>
      <c r="D450" s="3" t="n">
        <v>0.005</v>
      </c>
    </row>
    <row r="451" customFormat="false" ht="12.8" hidden="false" customHeight="false" outlineLevel="0" collapsed="false">
      <c r="A451" s="3" t="n">
        <v>0.032748</v>
      </c>
      <c r="B451" s="3" t="n">
        <v>0.091407</v>
      </c>
      <c r="C451" s="3" t="n">
        <v>-1.355</v>
      </c>
      <c r="D451" s="3" t="n">
        <v>0.005</v>
      </c>
    </row>
    <row r="452" customFormat="false" ht="12.8" hidden="false" customHeight="false" outlineLevel="0" collapsed="false">
      <c r="A452" s="3" t="n">
        <v>0.032721</v>
      </c>
      <c r="B452" s="3" t="n">
        <v>0.091408</v>
      </c>
      <c r="C452" s="3" t="n">
        <v>-1.3525</v>
      </c>
      <c r="D452" s="3" t="n">
        <v>0.005</v>
      </c>
    </row>
    <row r="453" customFormat="false" ht="12.8" hidden="false" customHeight="false" outlineLevel="0" collapsed="false">
      <c r="A453" s="3" t="n">
        <v>0.032695</v>
      </c>
      <c r="B453" s="3" t="n">
        <v>0.091408</v>
      </c>
      <c r="C453" s="3" t="n">
        <v>-1.3499</v>
      </c>
      <c r="D453" s="3" t="n">
        <v>0.005</v>
      </c>
    </row>
    <row r="454" customFormat="false" ht="12.8" hidden="false" customHeight="false" outlineLevel="0" collapsed="false">
      <c r="A454" s="3" t="n">
        <v>0.032668</v>
      </c>
      <c r="B454" s="3" t="n">
        <v>0.091406</v>
      </c>
      <c r="C454" s="3" t="n">
        <v>-1.3474</v>
      </c>
      <c r="D454" s="3" t="n">
        <v>0.005</v>
      </c>
    </row>
    <row r="455" customFormat="false" ht="12.8" hidden="false" customHeight="false" outlineLevel="0" collapsed="false">
      <c r="A455" s="3" t="n">
        <v>0.032642</v>
      </c>
      <c r="B455" s="3" t="n">
        <v>0.091398</v>
      </c>
      <c r="C455" s="3" t="n">
        <v>-1.3448</v>
      </c>
      <c r="D455" s="3" t="n">
        <v>0.005</v>
      </c>
    </row>
    <row r="456" customFormat="false" ht="12.8" hidden="false" customHeight="false" outlineLevel="0" collapsed="false">
      <c r="A456" s="3" t="n">
        <v>0.032615</v>
      </c>
      <c r="B456" s="3" t="n">
        <v>0.091393</v>
      </c>
      <c r="C456" s="3" t="n">
        <v>-1.3423</v>
      </c>
      <c r="D456" s="3" t="n">
        <v>0.005</v>
      </c>
    </row>
    <row r="457" customFormat="false" ht="12.8" hidden="false" customHeight="false" outlineLevel="0" collapsed="false">
      <c r="A457" s="3" t="n">
        <v>0.032589</v>
      </c>
      <c r="B457" s="3" t="n">
        <v>0.091394</v>
      </c>
      <c r="C457" s="3" t="n">
        <v>-1.3398</v>
      </c>
      <c r="D457" s="3" t="n">
        <v>0.005</v>
      </c>
    </row>
    <row r="458" customFormat="false" ht="12.8" hidden="false" customHeight="false" outlineLevel="0" collapsed="false">
      <c r="A458" s="3" t="n">
        <v>0.032563</v>
      </c>
      <c r="B458" s="3" t="n">
        <v>0.091394</v>
      </c>
      <c r="C458" s="3" t="n">
        <v>-1.3372</v>
      </c>
      <c r="D458" s="3" t="n">
        <v>0.005</v>
      </c>
    </row>
    <row r="459" customFormat="false" ht="12.8" hidden="false" customHeight="false" outlineLevel="0" collapsed="false">
      <c r="A459" s="3" t="n">
        <v>0.032536</v>
      </c>
      <c r="B459" s="3" t="n">
        <v>0.09139</v>
      </c>
      <c r="C459" s="3" t="n">
        <v>-1.3347</v>
      </c>
      <c r="D459" s="3" t="n">
        <v>0.005</v>
      </c>
    </row>
    <row r="460" customFormat="false" ht="12.8" hidden="false" customHeight="false" outlineLevel="0" collapsed="false">
      <c r="A460" s="3" t="n">
        <v>0.03251</v>
      </c>
      <c r="B460" s="3" t="n">
        <v>0.091387</v>
      </c>
      <c r="C460" s="3" t="n">
        <v>-1.3321</v>
      </c>
      <c r="D460" s="3" t="n">
        <v>0.005</v>
      </c>
    </row>
    <row r="461" customFormat="false" ht="12.8" hidden="false" customHeight="false" outlineLevel="0" collapsed="false">
      <c r="A461" s="3" t="n">
        <v>0.032483</v>
      </c>
      <c r="B461" s="3" t="n">
        <v>0.091386</v>
      </c>
      <c r="C461" s="3" t="n">
        <v>-1.3296</v>
      </c>
      <c r="D461" s="3" t="n">
        <v>0.005</v>
      </c>
    </row>
    <row r="462" customFormat="false" ht="12.8" hidden="false" customHeight="false" outlineLevel="0" collapsed="false">
      <c r="A462" s="3" t="n">
        <v>0.032456</v>
      </c>
      <c r="B462" s="3" t="n">
        <v>0.09139</v>
      </c>
      <c r="C462" s="3" t="n">
        <v>-1.327</v>
      </c>
      <c r="D462" s="3" t="n">
        <v>0.005</v>
      </c>
    </row>
    <row r="463" customFormat="false" ht="12.8" hidden="false" customHeight="false" outlineLevel="0" collapsed="false">
      <c r="A463" s="3" t="n">
        <v>0.032429</v>
      </c>
      <c r="B463" s="3" t="n">
        <v>0.091393</v>
      </c>
      <c r="C463" s="3" t="n">
        <v>-1.3245</v>
      </c>
      <c r="D463" s="3" t="n">
        <v>0.005</v>
      </c>
    </row>
    <row r="464" customFormat="false" ht="12.8" hidden="false" customHeight="false" outlineLevel="0" collapsed="false">
      <c r="A464" s="3" t="n">
        <v>0.032401</v>
      </c>
      <c r="B464" s="3" t="n">
        <v>0.091391</v>
      </c>
      <c r="C464" s="3" t="n">
        <v>-1.3219</v>
      </c>
      <c r="D464" s="3" t="n">
        <v>0.005</v>
      </c>
    </row>
    <row r="465" customFormat="false" ht="12.8" hidden="false" customHeight="false" outlineLevel="0" collapsed="false">
      <c r="A465" s="3" t="n">
        <v>0.032373</v>
      </c>
      <c r="B465" s="3" t="n">
        <v>0.091388</v>
      </c>
      <c r="C465" s="3" t="n">
        <v>-1.3194</v>
      </c>
      <c r="D465" s="3" t="n">
        <v>0.005</v>
      </c>
    </row>
    <row r="466" customFormat="false" ht="12.8" hidden="false" customHeight="false" outlineLevel="0" collapsed="false">
      <c r="A466" s="3" t="n">
        <v>0.032346</v>
      </c>
      <c r="B466" s="3" t="n">
        <v>0.091383</v>
      </c>
      <c r="C466" s="3" t="n">
        <v>-1.3168</v>
      </c>
      <c r="D466" s="3" t="n">
        <v>0.005</v>
      </c>
    </row>
    <row r="467" customFormat="false" ht="12.8" hidden="false" customHeight="false" outlineLevel="0" collapsed="false">
      <c r="A467" s="3" t="n">
        <v>0.032318</v>
      </c>
      <c r="B467" s="3" t="n">
        <v>0.091379</v>
      </c>
      <c r="C467" s="3" t="n">
        <v>-1.3142</v>
      </c>
      <c r="D467" s="3" t="n">
        <v>0.005</v>
      </c>
    </row>
    <row r="468" customFormat="false" ht="12.8" hidden="false" customHeight="false" outlineLevel="0" collapsed="false">
      <c r="A468" s="3" t="n">
        <v>0.032291</v>
      </c>
      <c r="B468" s="3" t="n">
        <v>0.09138</v>
      </c>
      <c r="C468" s="3" t="n">
        <v>-1.3117</v>
      </c>
      <c r="D468" s="3" t="n">
        <v>0.005</v>
      </c>
    </row>
    <row r="469" customFormat="false" ht="12.8" hidden="false" customHeight="false" outlineLevel="0" collapsed="false">
      <c r="A469" s="3" t="n">
        <v>0.032263</v>
      </c>
      <c r="B469" s="3" t="n">
        <v>0.091383</v>
      </c>
      <c r="C469" s="3" t="n">
        <v>-1.3091</v>
      </c>
      <c r="D469" s="3" t="n">
        <v>0.005</v>
      </c>
    </row>
    <row r="470" customFormat="false" ht="12.8" hidden="false" customHeight="false" outlineLevel="0" collapsed="false">
      <c r="A470" s="3" t="n">
        <v>0.032235</v>
      </c>
      <c r="B470" s="3" t="n">
        <v>0.091381</v>
      </c>
      <c r="C470" s="3" t="n">
        <v>-1.3066</v>
      </c>
      <c r="D470" s="3" t="n">
        <v>0.005</v>
      </c>
    </row>
    <row r="471" customFormat="false" ht="12.8" hidden="false" customHeight="false" outlineLevel="0" collapsed="false">
      <c r="A471" s="3" t="n">
        <v>0.032207</v>
      </c>
      <c r="B471" s="3" t="n">
        <v>0.09138</v>
      </c>
      <c r="C471" s="3" t="n">
        <v>-1.304</v>
      </c>
      <c r="D471" s="3" t="n">
        <v>0.005</v>
      </c>
    </row>
    <row r="472" customFormat="false" ht="12.8" hidden="false" customHeight="false" outlineLevel="0" collapsed="false">
      <c r="A472" s="3" t="n">
        <v>0.032178</v>
      </c>
      <c r="B472" s="3" t="n">
        <v>0.09138</v>
      </c>
      <c r="C472" s="3" t="n">
        <v>-1.3015</v>
      </c>
      <c r="D472" s="3" t="n">
        <v>0.005</v>
      </c>
    </row>
    <row r="473" customFormat="false" ht="12.8" hidden="false" customHeight="false" outlineLevel="0" collapsed="false">
      <c r="A473" s="3" t="n">
        <v>0.03215</v>
      </c>
      <c r="B473" s="3" t="n">
        <v>0.091379</v>
      </c>
      <c r="C473" s="3" t="n">
        <v>-1.2989</v>
      </c>
      <c r="D473" s="3" t="n">
        <v>0.005</v>
      </c>
    </row>
    <row r="474" customFormat="false" ht="12.8" hidden="false" customHeight="false" outlineLevel="0" collapsed="false">
      <c r="A474" s="3" t="n">
        <v>0.03212</v>
      </c>
      <c r="B474" s="3" t="n">
        <v>0.091377</v>
      </c>
      <c r="C474" s="3" t="n">
        <v>-1.2964</v>
      </c>
      <c r="D474" s="3" t="n">
        <v>0.005</v>
      </c>
    </row>
    <row r="475" customFormat="false" ht="12.8" hidden="false" customHeight="false" outlineLevel="0" collapsed="false">
      <c r="A475" s="3" t="n">
        <v>0.032092</v>
      </c>
      <c r="B475" s="3" t="n">
        <v>0.091373</v>
      </c>
      <c r="C475" s="3" t="n">
        <v>-1.2938</v>
      </c>
      <c r="D475" s="3" t="n">
        <v>0.005</v>
      </c>
    </row>
    <row r="476" customFormat="false" ht="12.8" hidden="false" customHeight="false" outlineLevel="0" collapsed="false">
      <c r="A476" s="3" t="n">
        <v>0.032063</v>
      </c>
      <c r="B476" s="3" t="n">
        <v>0.091367</v>
      </c>
      <c r="C476" s="3" t="n">
        <v>-1.2913</v>
      </c>
      <c r="D476" s="3" t="n">
        <v>0.005</v>
      </c>
    </row>
    <row r="477" customFormat="false" ht="12.8" hidden="false" customHeight="false" outlineLevel="0" collapsed="false">
      <c r="A477" s="3" t="n">
        <v>0.032034</v>
      </c>
      <c r="B477" s="3" t="n">
        <v>0.091365</v>
      </c>
      <c r="C477" s="3" t="n">
        <v>-1.2888</v>
      </c>
      <c r="D477" s="3" t="n">
        <v>0.005</v>
      </c>
    </row>
    <row r="478" customFormat="false" ht="12.8" hidden="false" customHeight="false" outlineLevel="0" collapsed="false">
      <c r="A478" s="3" t="n">
        <v>0.032005</v>
      </c>
      <c r="B478" s="3" t="n">
        <v>0.091363</v>
      </c>
      <c r="C478" s="3" t="n">
        <v>-1.2862</v>
      </c>
      <c r="D478" s="3" t="n">
        <v>0.005</v>
      </c>
    </row>
    <row r="479" customFormat="false" ht="12.8" hidden="false" customHeight="false" outlineLevel="0" collapsed="false">
      <c r="A479" s="3" t="n">
        <v>0.031976</v>
      </c>
      <c r="B479" s="3" t="n">
        <v>0.091361</v>
      </c>
      <c r="C479" s="3" t="n">
        <v>-1.2837</v>
      </c>
      <c r="D479" s="3" t="n">
        <v>0.005</v>
      </c>
    </row>
    <row r="480" customFormat="false" ht="12.8" hidden="false" customHeight="false" outlineLevel="0" collapsed="false">
      <c r="A480" s="3" t="n">
        <v>0.031947</v>
      </c>
      <c r="B480" s="3" t="n">
        <v>0.091357</v>
      </c>
      <c r="C480" s="3" t="n">
        <v>-1.2811</v>
      </c>
      <c r="D480" s="3" t="n">
        <v>0.005</v>
      </c>
    </row>
    <row r="481" customFormat="false" ht="12.8" hidden="false" customHeight="false" outlineLevel="0" collapsed="false">
      <c r="A481" s="3" t="n">
        <v>0.031918</v>
      </c>
      <c r="B481" s="3" t="n">
        <v>0.091352</v>
      </c>
      <c r="C481" s="3" t="n">
        <v>-1.2786</v>
      </c>
      <c r="D481" s="3" t="n">
        <v>0.005</v>
      </c>
    </row>
    <row r="482" customFormat="false" ht="12.8" hidden="false" customHeight="false" outlineLevel="0" collapsed="false">
      <c r="A482" s="3" t="n">
        <v>0.031889</v>
      </c>
      <c r="B482" s="3" t="n">
        <v>0.091347</v>
      </c>
      <c r="C482" s="3" t="n">
        <v>-1.276</v>
      </c>
      <c r="D482" s="3" t="n">
        <v>0.005</v>
      </c>
    </row>
    <row r="483" customFormat="false" ht="12.8" hidden="false" customHeight="false" outlineLevel="0" collapsed="false">
      <c r="A483" s="3" t="n">
        <v>0.031859</v>
      </c>
      <c r="B483" s="3" t="n">
        <v>0.091345</v>
      </c>
      <c r="C483" s="3" t="n">
        <v>-1.2735</v>
      </c>
      <c r="D483" s="3" t="n">
        <v>0.005</v>
      </c>
    </row>
    <row r="484" customFormat="false" ht="12.8" hidden="false" customHeight="false" outlineLevel="0" collapsed="false">
      <c r="A484" s="3" t="n">
        <v>0.03183</v>
      </c>
      <c r="B484" s="3" t="n">
        <v>0.091346</v>
      </c>
      <c r="C484" s="3" t="n">
        <v>-1.2709</v>
      </c>
      <c r="D484" s="3" t="n">
        <v>0.005</v>
      </c>
    </row>
    <row r="485" customFormat="false" ht="12.8" hidden="false" customHeight="false" outlineLevel="0" collapsed="false">
      <c r="A485" s="3" t="n">
        <v>0.0318</v>
      </c>
      <c r="B485" s="3" t="n">
        <v>0.091343</v>
      </c>
      <c r="C485" s="3" t="n">
        <v>-1.2684</v>
      </c>
      <c r="D485" s="3" t="n">
        <v>0.005</v>
      </c>
    </row>
    <row r="486" customFormat="false" ht="12.8" hidden="false" customHeight="false" outlineLevel="0" collapsed="false">
      <c r="A486" s="3" t="n">
        <v>0.03177</v>
      </c>
      <c r="B486" s="3" t="n">
        <v>0.091335</v>
      </c>
      <c r="C486" s="3" t="n">
        <v>-1.2658</v>
      </c>
      <c r="D486" s="3" t="n">
        <v>0.005</v>
      </c>
    </row>
    <row r="487" customFormat="false" ht="12.8" hidden="false" customHeight="false" outlineLevel="0" collapsed="false">
      <c r="A487" s="3" t="n">
        <v>0.031741</v>
      </c>
      <c r="B487" s="3" t="n">
        <v>0.091329</v>
      </c>
      <c r="C487" s="3" t="n">
        <v>-1.2632</v>
      </c>
      <c r="D487" s="3" t="n">
        <v>0.005</v>
      </c>
    </row>
    <row r="488" customFormat="false" ht="12.8" hidden="false" customHeight="false" outlineLevel="0" collapsed="false">
      <c r="A488" s="3" t="n">
        <v>0.031711</v>
      </c>
      <c r="B488" s="3" t="n">
        <v>0.091328</v>
      </c>
      <c r="C488" s="3" t="n">
        <v>-1.2607</v>
      </c>
      <c r="D488" s="3" t="n">
        <v>0.005</v>
      </c>
    </row>
    <row r="489" customFormat="false" ht="12.8" hidden="false" customHeight="false" outlineLevel="0" collapsed="false">
      <c r="A489" s="3" t="n">
        <v>0.031681</v>
      </c>
      <c r="B489" s="3" t="n">
        <v>0.091327</v>
      </c>
      <c r="C489" s="3" t="n">
        <v>-1.2581</v>
      </c>
      <c r="D489" s="3" t="n">
        <v>0.005</v>
      </c>
    </row>
    <row r="490" customFormat="false" ht="12.8" hidden="false" customHeight="false" outlineLevel="0" collapsed="false">
      <c r="A490" s="3" t="n">
        <v>0.031651</v>
      </c>
      <c r="B490" s="3" t="n">
        <v>0.091324</v>
      </c>
      <c r="C490" s="3" t="n">
        <v>-1.2556</v>
      </c>
      <c r="D490" s="3" t="n">
        <v>0.005</v>
      </c>
    </row>
    <row r="491" customFormat="false" ht="12.8" hidden="false" customHeight="false" outlineLevel="0" collapsed="false">
      <c r="A491" s="3" t="n">
        <v>0.03162</v>
      </c>
      <c r="B491" s="3" t="n">
        <v>0.091319</v>
      </c>
      <c r="C491" s="3" t="n">
        <v>-1.253</v>
      </c>
      <c r="D491" s="3" t="n">
        <v>0.005</v>
      </c>
    </row>
    <row r="492" customFormat="false" ht="12.8" hidden="false" customHeight="false" outlineLevel="0" collapsed="false">
      <c r="A492" s="3" t="n">
        <v>0.03159</v>
      </c>
      <c r="B492" s="3" t="n">
        <v>0.091317</v>
      </c>
      <c r="C492" s="3" t="n">
        <v>-1.2505</v>
      </c>
      <c r="D492" s="3" t="n">
        <v>0.005</v>
      </c>
    </row>
    <row r="493" customFormat="false" ht="12.8" hidden="false" customHeight="false" outlineLevel="0" collapsed="false">
      <c r="A493" s="3" t="n">
        <v>0.031559</v>
      </c>
      <c r="B493" s="3" t="n">
        <v>0.091312</v>
      </c>
      <c r="C493" s="3" t="n">
        <v>-1.2479</v>
      </c>
      <c r="D493" s="3" t="n">
        <v>0.005</v>
      </c>
    </row>
    <row r="494" customFormat="false" ht="12.8" hidden="false" customHeight="false" outlineLevel="0" collapsed="false">
      <c r="A494" s="3" t="n">
        <v>0.031528</v>
      </c>
      <c r="B494" s="3" t="n">
        <v>0.091306</v>
      </c>
      <c r="C494" s="3" t="n">
        <v>-1.2454</v>
      </c>
      <c r="D494" s="3" t="n">
        <v>0.005</v>
      </c>
    </row>
    <row r="495" customFormat="false" ht="12.8" hidden="false" customHeight="false" outlineLevel="0" collapsed="false">
      <c r="A495" s="3" t="n">
        <v>0.031498</v>
      </c>
      <c r="B495" s="3" t="n">
        <v>0.091299</v>
      </c>
      <c r="C495" s="3" t="n">
        <v>-1.2428</v>
      </c>
      <c r="D495" s="3" t="n">
        <v>0.005</v>
      </c>
    </row>
    <row r="496" customFormat="false" ht="12.8" hidden="false" customHeight="false" outlineLevel="0" collapsed="false">
      <c r="A496" s="3" t="n">
        <v>0.031467</v>
      </c>
      <c r="B496" s="3" t="n">
        <v>0.091294</v>
      </c>
      <c r="C496" s="3" t="n">
        <v>-1.2403</v>
      </c>
      <c r="D496" s="3" t="n">
        <v>0.005</v>
      </c>
    </row>
    <row r="497" customFormat="false" ht="12.8" hidden="false" customHeight="false" outlineLevel="0" collapsed="false">
      <c r="A497" s="3" t="n">
        <v>0.031437</v>
      </c>
      <c r="B497" s="3" t="n">
        <v>0.091288</v>
      </c>
      <c r="C497" s="3" t="n">
        <v>-1.2378</v>
      </c>
      <c r="D497" s="3" t="n">
        <v>0.005</v>
      </c>
    </row>
    <row r="498" customFormat="false" ht="12.8" hidden="false" customHeight="false" outlineLevel="0" collapsed="false">
      <c r="A498" s="3" t="n">
        <v>0.031406</v>
      </c>
      <c r="B498" s="3" t="n">
        <v>0.091285</v>
      </c>
      <c r="C498" s="3" t="n">
        <v>-1.2352</v>
      </c>
      <c r="D498" s="3" t="n">
        <v>0.005</v>
      </c>
    </row>
    <row r="499" customFormat="false" ht="12.8" hidden="false" customHeight="false" outlineLevel="0" collapsed="false">
      <c r="A499" s="3" t="n">
        <v>0.031375</v>
      </c>
      <c r="B499" s="3" t="n">
        <v>0.091286</v>
      </c>
      <c r="C499" s="3" t="n">
        <v>-1.2327</v>
      </c>
      <c r="D499" s="3" t="n">
        <v>0.005</v>
      </c>
    </row>
    <row r="500" customFormat="false" ht="12.8" hidden="false" customHeight="false" outlineLevel="0" collapsed="false">
      <c r="A500" s="3" t="n">
        <v>0.031343</v>
      </c>
      <c r="B500" s="3" t="n">
        <v>0.091283</v>
      </c>
      <c r="C500" s="3" t="n">
        <v>-1.2301</v>
      </c>
      <c r="D500" s="3" t="n">
        <v>0.005</v>
      </c>
    </row>
    <row r="501" customFormat="false" ht="12.8" hidden="false" customHeight="false" outlineLevel="0" collapsed="false">
      <c r="A501" s="3" t="n">
        <v>0.031311</v>
      </c>
      <c r="B501" s="3" t="n">
        <v>0.091276</v>
      </c>
      <c r="C501" s="3" t="n">
        <v>-1.2276</v>
      </c>
      <c r="D501" s="3" t="n">
        <v>0.005</v>
      </c>
    </row>
    <row r="502" customFormat="false" ht="12.8" hidden="false" customHeight="false" outlineLevel="0" collapsed="false">
      <c r="A502" s="3" t="n">
        <v>0.031279</v>
      </c>
      <c r="B502" s="3" t="n">
        <v>0.091267</v>
      </c>
      <c r="C502" s="3" t="n">
        <v>-1.225</v>
      </c>
      <c r="D502" s="3" t="n">
        <v>0.005</v>
      </c>
    </row>
    <row r="503" customFormat="false" ht="12.8" hidden="false" customHeight="false" outlineLevel="0" collapsed="false">
      <c r="A503" s="3" t="n">
        <v>0.031248</v>
      </c>
      <c r="B503" s="3" t="n">
        <v>0.091257</v>
      </c>
      <c r="C503" s="3" t="n">
        <v>-1.2225</v>
      </c>
      <c r="D503" s="3" t="n">
        <v>0.005</v>
      </c>
    </row>
    <row r="504" customFormat="false" ht="12.8" hidden="false" customHeight="false" outlineLevel="0" collapsed="false">
      <c r="A504" s="3" t="n">
        <v>0.031217</v>
      </c>
      <c r="B504" s="3" t="n">
        <v>0.09125</v>
      </c>
      <c r="C504" s="3" t="n">
        <v>-1.2199</v>
      </c>
      <c r="D504" s="3" t="n">
        <v>0.005</v>
      </c>
    </row>
    <row r="505" customFormat="false" ht="12.8" hidden="false" customHeight="false" outlineLevel="0" collapsed="false">
      <c r="A505" s="3" t="n">
        <v>0.031186</v>
      </c>
      <c r="B505" s="3" t="n">
        <v>0.091248</v>
      </c>
      <c r="C505" s="3" t="n">
        <v>-1.2174</v>
      </c>
      <c r="D505" s="3" t="n">
        <v>0.005</v>
      </c>
    </row>
    <row r="506" customFormat="false" ht="12.8" hidden="false" customHeight="false" outlineLevel="0" collapsed="false">
      <c r="A506" s="3" t="n">
        <v>0.031155</v>
      </c>
      <c r="B506" s="3" t="n">
        <v>0.091245</v>
      </c>
      <c r="C506" s="3" t="n">
        <v>-1.2148</v>
      </c>
      <c r="D506" s="3" t="n">
        <v>0.005</v>
      </c>
    </row>
    <row r="507" customFormat="false" ht="12.8" hidden="false" customHeight="false" outlineLevel="0" collapsed="false">
      <c r="A507" s="3" t="n">
        <v>0.031123</v>
      </c>
      <c r="B507" s="3" t="n">
        <v>0.091241</v>
      </c>
      <c r="C507" s="3" t="n">
        <v>-1.2122</v>
      </c>
      <c r="D507" s="3" t="n">
        <v>0.005</v>
      </c>
    </row>
    <row r="508" customFormat="false" ht="12.8" hidden="false" customHeight="false" outlineLevel="0" collapsed="false">
      <c r="A508" s="3" t="n">
        <v>0.031091</v>
      </c>
      <c r="B508" s="3" t="n">
        <v>0.091238</v>
      </c>
      <c r="C508" s="3" t="n">
        <v>-1.2097</v>
      </c>
      <c r="D508" s="3" t="n">
        <v>0.005</v>
      </c>
    </row>
    <row r="509" customFormat="false" ht="12.8" hidden="false" customHeight="false" outlineLevel="0" collapsed="false">
      <c r="A509" s="3" t="n">
        <v>0.031059</v>
      </c>
      <c r="B509" s="3" t="n">
        <v>0.091235</v>
      </c>
      <c r="C509" s="3" t="n">
        <v>-1.2071</v>
      </c>
      <c r="D509" s="3" t="n">
        <v>0.005</v>
      </c>
    </row>
    <row r="510" customFormat="false" ht="12.8" hidden="false" customHeight="false" outlineLevel="0" collapsed="false">
      <c r="A510" s="3" t="n">
        <v>0.031026</v>
      </c>
      <c r="B510" s="3" t="n">
        <v>0.091231</v>
      </c>
      <c r="C510" s="3" t="n">
        <v>-1.2046</v>
      </c>
      <c r="D510" s="3" t="n">
        <v>0.005</v>
      </c>
    </row>
    <row r="511" customFormat="false" ht="12.8" hidden="false" customHeight="false" outlineLevel="0" collapsed="false">
      <c r="A511" s="3" t="n">
        <v>0.030993</v>
      </c>
      <c r="B511" s="3" t="n">
        <v>0.091227</v>
      </c>
      <c r="C511" s="3" t="n">
        <v>-1.202</v>
      </c>
      <c r="D511" s="3" t="n">
        <v>0.005</v>
      </c>
    </row>
    <row r="512" customFormat="false" ht="12.8" hidden="false" customHeight="false" outlineLevel="0" collapsed="false">
      <c r="A512" s="3" t="n">
        <v>0.03096</v>
      </c>
      <c r="B512" s="3" t="n">
        <v>0.091222</v>
      </c>
      <c r="C512" s="3" t="n">
        <v>-1.1995</v>
      </c>
      <c r="D512" s="3" t="n">
        <v>0.005</v>
      </c>
    </row>
    <row r="513" customFormat="false" ht="12.8" hidden="false" customHeight="false" outlineLevel="0" collapsed="false">
      <c r="A513" s="3" t="n">
        <v>0.030927</v>
      </c>
      <c r="B513" s="3" t="n">
        <v>0.091214</v>
      </c>
      <c r="C513" s="3" t="n">
        <v>-1.1969</v>
      </c>
      <c r="D513" s="3" t="n">
        <v>0.005</v>
      </c>
    </row>
    <row r="514" customFormat="false" ht="12.8" hidden="false" customHeight="false" outlineLevel="0" collapsed="false">
      <c r="A514" s="3" t="n">
        <v>0.030893</v>
      </c>
      <c r="B514" s="3" t="n">
        <v>0.091208</v>
      </c>
      <c r="C514" s="3" t="n">
        <v>-1.1944</v>
      </c>
      <c r="D514" s="3" t="n">
        <v>0.005</v>
      </c>
    </row>
    <row r="515" customFormat="false" ht="12.8" hidden="false" customHeight="false" outlineLevel="0" collapsed="false">
      <c r="A515" s="3" t="n">
        <v>0.030861</v>
      </c>
      <c r="B515" s="3" t="n">
        <v>0.091199</v>
      </c>
      <c r="C515" s="3" t="n">
        <v>-1.1918</v>
      </c>
      <c r="D515" s="3" t="n">
        <v>0.005</v>
      </c>
    </row>
    <row r="516" customFormat="false" ht="12.8" hidden="false" customHeight="false" outlineLevel="0" collapsed="false">
      <c r="A516" s="3" t="n">
        <v>0.030828</v>
      </c>
      <c r="B516" s="3" t="n">
        <v>0.091189</v>
      </c>
      <c r="C516" s="3" t="n">
        <v>-1.1893</v>
      </c>
      <c r="D516" s="3" t="n">
        <v>0.005</v>
      </c>
    </row>
    <row r="517" customFormat="false" ht="12.8" hidden="false" customHeight="false" outlineLevel="0" collapsed="false">
      <c r="A517" s="3" t="n">
        <v>0.030795</v>
      </c>
      <c r="B517" s="3" t="n">
        <v>0.091181</v>
      </c>
      <c r="C517" s="3" t="n">
        <v>-1.1868</v>
      </c>
      <c r="D517" s="3" t="n">
        <v>0.005</v>
      </c>
    </row>
    <row r="518" customFormat="false" ht="12.8" hidden="false" customHeight="false" outlineLevel="0" collapsed="false">
      <c r="A518" s="3" t="n">
        <v>0.030763</v>
      </c>
      <c r="B518" s="3" t="n">
        <v>0.091173</v>
      </c>
      <c r="C518" s="3" t="n">
        <v>-1.1842</v>
      </c>
      <c r="D518" s="3" t="n">
        <v>0.005</v>
      </c>
    </row>
    <row r="519" customFormat="false" ht="12.8" hidden="false" customHeight="false" outlineLevel="0" collapsed="false">
      <c r="A519" s="3" t="n">
        <v>0.030731</v>
      </c>
      <c r="B519" s="3" t="n">
        <v>0.091166</v>
      </c>
      <c r="C519" s="3" t="n">
        <v>-1.1817</v>
      </c>
      <c r="D519" s="3" t="n">
        <v>0.005</v>
      </c>
    </row>
    <row r="520" customFormat="false" ht="12.8" hidden="false" customHeight="false" outlineLevel="0" collapsed="false">
      <c r="A520" s="3" t="n">
        <v>0.030697</v>
      </c>
      <c r="B520" s="3" t="n">
        <v>0.091163</v>
      </c>
      <c r="C520" s="3" t="n">
        <v>-1.1791</v>
      </c>
      <c r="D520" s="3" t="n">
        <v>0.005</v>
      </c>
    </row>
    <row r="521" customFormat="false" ht="12.8" hidden="false" customHeight="false" outlineLevel="0" collapsed="false">
      <c r="A521" s="3" t="n">
        <v>0.030664</v>
      </c>
      <c r="B521" s="3" t="n">
        <v>0.091167</v>
      </c>
      <c r="C521" s="3" t="n">
        <v>-1.1766</v>
      </c>
      <c r="D521" s="3" t="n">
        <v>0.005</v>
      </c>
    </row>
    <row r="522" customFormat="false" ht="12.8" hidden="false" customHeight="false" outlineLevel="0" collapsed="false">
      <c r="A522" s="3" t="n">
        <v>0.03063</v>
      </c>
      <c r="B522" s="3" t="n">
        <v>0.091165</v>
      </c>
      <c r="C522" s="3" t="n">
        <v>-1.174</v>
      </c>
      <c r="D522" s="3" t="n">
        <v>0.005</v>
      </c>
    </row>
    <row r="523" customFormat="false" ht="12.8" hidden="false" customHeight="false" outlineLevel="0" collapsed="false">
      <c r="A523" s="3" t="n">
        <v>0.030595</v>
      </c>
      <c r="B523" s="3" t="n">
        <v>0.091158</v>
      </c>
      <c r="C523" s="3" t="n">
        <v>-1.1715</v>
      </c>
      <c r="D523" s="3" t="n">
        <v>0.005</v>
      </c>
    </row>
    <row r="524" customFormat="false" ht="12.8" hidden="false" customHeight="false" outlineLevel="0" collapsed="false">
      <c r="A524" s="3" t="n">
        <v>0.03056</v>
      </c>
      <c r="B524" s="3" t="n">
        <v>0.091152</v>
      </c>
      <c r="C524" s="3" t="n">
        <v>-1.1689</v>
      </c>
      <c r="D524" s="3" t="n">
        <v>0.005</v>
      </c>
    </row>
    <row r="525" customFormat="false" ht="12.8" hidden="false" customHeight="false" outlineLevel="0" collapsed="false">
      <c r="A525" s="3" t="n">
        <v>0.030526</v>
      </c>
      <c r="B525" s="3" t="n">
        <v>0.091143</v>
      </c>
      <c r="C525" s="3" t="n">
        <v>-1.1664</v>
      </c>
      <c r="D525" s="3" t="n">
        <v>0.005</v>
      </c>
    </row>
    <row r="526" customFormat="false" ht="12.8" hidden="false" customHeight="false" outlineLevel="0" collapsed="false">
      <c r="A526" s="3" t="n">
        <v>0.030491</v>
      </c>
      <c r="B526" s="3" t="n">
        <v>0.091134</v>
      </c>
      <c r="C526" s="3" t="n">
        <v>-1.1638</v>
      </c>
      <c r="D526" s="3" t="n">
        <v>0.005</v>
      </c>
    </row>
    <row r="527" customFormat="false" ht="12.8" hidden="false" customHeight="false" outlineLevel="0" collapsed="false">
      <c r="A527" s="3" t="n">
        <v>0.030456</v>
      </c>
      <c r="B527" s="3" t="n">
        <v>0.091127</v>
      </c>
      <c r="C527" s="3" t="n">
        <v>-1.1612</v>
      </c>
      <c r="D527" s="3" t="n">
        <v>0.005</v>
      </c>
    </row>
    <row r="528" customFormat="false" ht="12.8" hidden="false" customHeight="false" outlineLevel="0" collapsed="false">
      <c r="A528" s="3" t="n">
        <v>0.030422</v>
      </c>
      <c r="B528" s="3" t="n">
        <v>0.091119</v>
      </c>
      <c r="C528" s="3" t="n">
        <v>-1.1587</v>
      </c>
      <c r="D528" s="3" t="n">
        <v>0.005</v>
      </c>
    </row>
    <row r="529" customFormat="false" ht="12.8" hidden="false" customHeight="false" outlineLevel="0" collapsed="false">
      <c r="A529" s="3" t="n">
        <v>0.030388</v>
      </c>
      <c r="B529" s="3" t="n">
        <v>0.091111</v>
      </c>
      <c r="C529" s="3" t="n">
        <v>-1.1561</v>
      </c>
      <c r="D529" s="3" t="n">
        <v>0.005</v>
      </c>
    </row>
    <row r="530" customFormat="false" ht="12.8" hidden="false" customHeight="false" outlineLevel="0" collapsed="false">
      <c r="A530" s="3" t="n">
        <v>0.030353</v>
      </c>
      <c r="B530" s="3" t="n">
        <v>0.091104</v>
      </c>
      <c r="C530" s="3" t="n">
        <v>-1.1536</v>
      </c>
      <c r="D530" s="3" t="n">
        <v>0.005</v>
      </c>
    </row>
    <row r="531" customFormat="false" ht="12.8" hidden="false" customHeight="false" outlineLevel="0" collapsed="false">
      <c r="A531" s="3" t="n">
        <v>0.030318</v>
      </c>
      <c r="B531" s="3" t="n">
        <v>0.091098</v>
      </c>
      <c r="C531" s="3" t="n">
        <v>-1.151</v>
      </c>
      <c r="D531" s="3" t="n">
        <v>0.005</v>
      </c>
    </row>
    <row r="532" customFormat="false" ht="12.8" hidden="false" customHeight="false" outlineLevel="0" collapsed="false">
      <c r="A532" s="3" t="n">
        <v>0.030283</v>
      </c>
      <c r="B532" s="3" t="n">
        <v>0.091092</v>
      </c>
      <c r="C532" s="3" t="n">
        <v>-1.1485</v>
      </c>
      <c r="D532" s="3" t="n">
        <v>0.005</v>
      </c>
    </row>
    <row r="533" customFormat="false" ht="12.8" hidden="false" customHeight="false" outlineLevel="0" collapsed="false">
      <c r="A533" s="3" t="n">
        <v>0.030247</v>
      </c>
      <c r="B533" s="3" t="n">
        <v>0.091086</v>
      </c>
      <c r="C533" s="3" t="n">
        <v>-1.1459</v>
      </c>
      <c r="D533" s="3" t="n">
        <v>0.005</v>
      </c>
    </row>
    <row r="534" customFormat="false" ht="12.8" hidden="false" customHeight="false" outlineLevel="0" collapsed="false">
      <c r="A534" s="3" t="n">
        <v>0.030211</v>
      </c>
      <c r="B534" s="3" t="n">
        <v>0.091077</v>
      </c>
      <c r="C534" s="3" t="n">
        <v>-1.1434</v>
      </c>
      <c r="D534" s="3" t="n">
        <v>0.005</v>
      </c>
    </row>
    <row r="535" customFormat="false" ht="12.8" hidden="false" customHeight="false" outlineLevel="0" collapsed="false">
      <c r="A535" s="3" t="n">
        <v>0.030176</v>
      </c>
      <c r="B535" s="3" t="n">
        <v>0.091067</v>
      </c>
      <c r="C535" s="3" t="n">
        <v>-1.1408</v>
      </c>
      <c r="D535" s="3" t="n">
        <v>0.005</v>
      </c>
    </row>
    <row r="536" customFormat="false" ht="12.8" hidden="false" customHeight="false" outlineLevel="0" collapsed="false">
      <c r="A536" s="3" t="n">
        <v>0.03014</v>
      </c>
      <c r="B536" s="3" t="n">
        <v>0.091056</v>
      </c>
      <c r="C536" s="3" t="n">
        <v>-1.1383</v>
      </c>
      <c r="D536" s="3" t="n">
        <v>0.005</v>
      </c>
    </row>
    <row r="537" customFormat="false" ht="12.8" hidden="false" customHeight="false" outlineLevel="0" collapsed="false">
      <c r="A537" s="3" t="n">
        <v>0.030104</v>
      </c>
      <c r="B537" s="3" t="n">
        <v>0.091048</v>
      </c>
      <c r="C537" s="3" t="n">
        <v>-1.1358</v>
      </c>
      <c r="D537" s="3" t="n">
        <v>0.005</v>
      </c>
    </row>
    <row r="538" customFormat="false" ht="12.8" hidden="false" customHeight="false" outlineLevel="0" collapsed="false">
      <c r="A538" s="3" t="n">
        <v>0.030068</v>
      </c>
      <c r="B538" s="3" t="n">
        <v>0.091042</v>
      </c>
      <c r="C538" s="3" t="n">
        <v>-1.1332</v>
      </c>
      <c r="D538" s="3" t="n">
        <v>0.005</v>
      </c>
    </row>
    <row r="539" customFormat="false" ht="12.8" hidden="false" customHeight="false" outlineLevel="0" collapsed="false">
      <c r="A539" s="3" t="n">
        <v>0.030033</v>
      </c>
      <c r="B539" s="3" t="n">
        <v>0.091032</v>
      </c>
      <c r="C539" s="3" t="n">
        <v>-1.1307</v>
      </c>
      <c r="D539" s="3" t="n">
        <v>0.005</v>
      </c>
    </row>
    <row r="540" customFormat="false" ht="12.8" hidden="false" customHeight="false" outlineLevel="0" collapsed="false">
      <c r="A540" s="3" t="n">
        <v>0.029997</v>
      </c>
      <c r="B540" s="3" t="n">
        <v>0.091021</v>
      </c>
      <c r="C540" s="3" t="n">
        <v>-1.1281</v>
      </c>
      <c r="D540" s="3" t="n">
        <v>0.005</v>
      </c>
    </row>
    <row r="541" customFormat="false" ht="12.8" hidden="false" customHeight="false" outlineLevel="0" collapsed="false">
      <c r="A541" s="3" t="n">
        <v>0.02996</v>
      </c>
      <c r="B541" s="3" t="n">
        <v>0.091016</v>
      </c>
      <c r="C541" s="3" t="n">
        <v>-1.1256</v>
      </c>
      <c r="D541" s="3" t="n">
        <v>0.005</v>
      </c>
    </row>
    <row r="542" customFormat="false" ht="12.8" hidden="false" customHeight="false" outlineLevel="0" collapsed="false">
      <c r="A542" s="3" t="n">
        <v>0.029924</v>
      </c>
      <c r="B542" s="3" t="n">
        <v>0.091007</v>
      </c>
      <c r="C542" s="3" t="n">
        <v>-1.123</v>
      </c>
      <c r="D542" s="3" t="n">
        <v>0.005</v>
      </c>
    </row>
    <row r="543" customFormat="false" ht="12.8" hidden="false" customHeight="false" outlineLevel="0" collapsed="false">
      <c r="A543" s="3" t="n">
        <v>0.029888</v>
      </c>
      <c r="B543" s="3" t="n">
        <v>0.090996</v>
      </c>
      <c r="C543" s="3" t="n">
        <v>-1.1205</v>
      </c>
      <c r="D543" s="3" t="n">
        <v>0.005</v>
      </c>
    </row>
    <row r="544" customFormat="false" ht="12.8" hidden="false" customHeight="false" outlineLevel="0" collapsed="false">
      <c r="A544" s="3" t="n">
        <v>0.029851</v>
      </c>
      <c r="B544" s="3" t="n">
        <v>0.090987</v>
      </c>
      <c r="C544" s="3" t="n">
        <v>-1.1179</v>
      </c>
      <c r="D544" s="3" t="n">
        <v>0.005</v>
      </c>
    </row>
    <row r="545" customFormat="false" ht="12.8" hidden="false" customHeight="false" outlineLevel="0" collapsed="false">
      <c r="A545" s="3" t="n">
        <v>0.029814</v>
      </c>
      <c r="B545" s="3" t="n">
        <v>0.090979</v>
      </c>
      <c r="C545" s="3" t="n">
        <v>-1.1154</v>
      </c>
      <c r="D545" s="3" t="n">
        <v>0.005</v>
      </c>
    </row>
    <row r="546" customFormat="false" ht="12.8" hidden="false" customHeight="false" outlineLevel="0" collapsed="false">
      <c r="A546" s="3" t="n">
        <v>0.029778</v>
      </c>
      <c r="B546" s="3" t="n">
        <v>0.090969</v>
      </c>
      <c r="C546" s="3" t="n">
        <v>-1.1128</v>
      </c>
      <c r="D546" s="3" t="n">
        <v>0.005</v>
      </c>
    </row>
    <row r="547" customFormat="false" ht="12.8" hidden="false" customHeight="false" outlineLevel="0" collapsed="false">
      <c r="A547" s="3" t="n">
        <v>0.029741</v>
      </c>
      <c r="B547" s="3" t="n">
        <v>0.090957</v>
      </c>
      <c r="C547" s="3" t="n">
        <v>-1.1102</v>
      </c>
      <c r="D547" s="3" t="n">
        <v>0.005</v>
      </c>
    </row>
    <row r="548" customFormat="false" ht="12.8" hidden="false" customHeight="false" outlineLevel="0" collapsed="false">
      <c r="A548" s="3" t="n">
        <v>0.029705</v>
      </c>
      <c r="B548" s="3" t="n">
        <v>0.090946</v>
      </c>
      <c r="C548" s="3" t="n">
        <v>-1.1077</v>
      </c>
      <c r="D548" s="3" t="n">
        <v>0.005</v>
      </c>
    </row>
    <row r="549" customFormat="false" ht="12.8" hidden="false" customHeight="false" outlineLevel="0" collapsed="false">
      <c r="A549" s="3" t="n">
        <v>0.029668</v>
      </c>
      <c r="B549" s="3" t="n">
        <v>0.09094</v>
      </c>
      <c r="C549" s="3" t="n">
        <v>-1.1051</v>
      </c>
      <c r="D549" s="3" t="n">
        <v>0.005</v>
      </c>
    </row>
    <row r="550" customFormat="false" ht="12.8" hidden="false" customHeight="false" outlineLevel="0" collapsed="false">
      <c r="A550" s="3" t="n">
        <v>0.02963</v>
      </c>
      <c r="B550" s="3" t="n">
        <v>0.090942</v>
      </c>
      <c r="C550" s="3" t="n">
        <v>-1.1026</v>
      </c>
      <c r="D550" s="3" t="n">
        <v>0.005</v>
      </c>
    </row>
    <row r="551" customFormat="false" ht="12.8" hidden="false" customHeight="false" outlineLevel="0" collapsed="false">
      <c r="A551" s="3" t="n">
        <v>0.029591</v>
      </c>
      <c r="B551" s="3" t="n">
        <v>0.090938</v>
      </c>
      <c r="C551" s="3" t="n">
        <v>-1.1</v>
      </c>
      <c r="D551" s="3" t="n">
        <v>0.005</v>
      </c>
    </row>
    <row r="552" customFormat="false" ht="12.8" hidden="false" customHeight="false" outlineLevel="0" collapsed="false">
      <c r="A552" s="3" t="n">
        <v>0.029552</v>
      </c>
      <c r="B552" s="3" t="n">
        <v>0.090926</v>
      </c>
      <c r="C552" s="3" t="n">
        <v>-1.0975</v>
      </c>
      <c r="D552" s="3" t="n">
        <v>0.005</v>
      </c>
    </row>
    <row r="553" customFormat="false" ht="12.8" hidden="false" customHeight="false" outlineLevel="0" collapsed="false">
      <c r="A553" s="3" t="n">
        <v>0.029513</v>
      </c>
      <c r="B553" s="3" t="n">
        <v>0.09091</v>
      </c>
      <c r="C553" s="3" t="n">
        <v>-1.0949</v>
      </c>
      <c r="D553" s="3" t="n">
        <v>0.005</v>
      </c>
    </row>
    <row r="554" customFormat="false" ht="12.8" hidden="false" customHeight="false" outlineLevel="0" collapsed="false">
      <c r="A554" s="3" t="n">
        <v>0.029474</v>
      </c>
      <c r="B554" s="3" t="n">
        <v>0.090898</v>
      </c>
      <c r="C554" s="3" t="n">
        <v>-1.0924</v>
      </c>
      <c r="D554" s="3" t="n">
        <v>0.005</v>
      </c>
    </row>
    <row r="555" customFormat="false" ht="12.8" hidden="false" customHeight="false" outlineLevel="0" collapsed="false">
      <c r="A555" s="3" t="n">
        <v>0.029436</v>
      </c>
      <c r="B555" s="3" t="n">
        <v>0.090885</v>
      </c>
      <c r="C555" s="3" t="n">
        <v>-1.0898</v>
      </c>
      <c r="D555" s="3" t="n">
        <v>0.005</v>
      </c>
    </row>
    <row r="556" customFormat="false" ht="12.8" hidden="false" customHeight="false" outlineLevel="0" collapsed="false">
      <c r="A556" s="3" t="n">
        <v>0.029397</v>
      </c>
      <c r="B556" s="3" t="n">
        <v>0.09087</v>
      </c>
      <c r="C556" s="3" t="n">
        <v>-1.0873</v>
      </c>
      <c r="D556" s="3" t="n">
        <v>0.005</v>
      </c>
    </row>
    <row r="557" customFormat="false" ht="12.8" hidden="false" customHeight="false" outlineLevel="0" collapsed="false">
      <c r="A557" s="3" t="n">
        <v>0.02936</v>
      </c>
      <c r="B557" s="3" t="n">
        <v>0.090855</v>
      </c>
      <c r="C557" s="3" t="n">
        <v>-1.0848</v>
      </c>
      <c r="D557" s="3" t="n">
        <v>0.005</v>
      </c>
    </row>
    <row r="558" customFormat="false" ht="12.8" hidden="false" customHeight="false" outlineLevel="0" collapsed="false">
      <c r="A558" s="3" t="n">
        <v>0.029322</v>
      </c>
      <c r="B558" s="3" t="n">
        <v>0.090837</v>
      </c>
      <c r="C558" s="3" t="n">
        <v>-1.0822</v>
      </c>
      <c r="D558" s="3" t="n">
        <v>0.005</v>
      </c>
    </row>
    <row r="559" customFormat="false" ht="12.8" hidden="false" customHeight="false" outlineLevel="0" collapsed="false">
      <c r="A559" s="3" t="n">
        <v>0.029285</v>
      </c>
      <c r="B559" s="3" t="n">
        <v>0.090825</v>
      </c>
      <c r="C559" s="3" t="n">
        <v>-1.0797</v>
      </c>
      <c r="D559" s="3" t="n">
        <v>0.005</v>
      </c>
    </row>
    <row r="560" customFormat="false" ht="12.8" hidden="false" customHeight="false" outlineLevel="0" collapsed="false">
      <c r="A560" s="3" t="n">
        <v>0.029247</v>
      </c>
      <c r="B560" s="3" t="n">
        <v>0.090821</v>
      </c>
      <c r="C560" s="3" t="n">
        <v>-1.0771</v>
      </c>
      <c r="D560" s="3" t="n">
        <v>0.005</v>
      </c>
    </row>
    <row r="561" customFormat="false" ht="12.8" hidden="false" customHeight="false" outlineLevel="0" collapsed="false">
      <c r="A561" s="3" t="n">
        <v>0.029208</v>
      </c>
      <c r="B561" s="3" t="n">
        <v>0.09082</v>
      </c>
      <c r="C561" s="3" t="n">
        <v>-1.0746</v>
      </c>
      <c r="D561" s="3" t="n">
        <v>0.005</v>
      </c>
    </row>
    <row r="562" customFormat="false" ht="12.8" hidden="false" customHeight="false" outlineLevel="0" collapsed="false">
      <c r="A562" s="3" t="n">
        <v>0.029169</v>
      </c>
      <c r="B562" s="3" t="n">
        <v>0.090811</v>
      </c>
      <c r="C562" s="3" t="n">
        <v>-1.072</v>
      </c>
      <c r="D562" s="3" t="n">
        <v>0.005</v>
      </c>
    </row>
    <row r="563" customFormat="false" ht="12.8" hidden="false" customHeight="false" outlineLevel="0" collapsed="false">
      <c r="A563" s="3" t="n">
        <v>0.029128</v>
      </c>
      <c r="B563" s="3" t="n">
        <v>0.090799</v>
      </c>
      <c r="C563" s="3" t="n">
        <v>-1.0695</v>
      </c>
      <c r="D563" s="3" t="n">
        <v>0.005</v>
      </c>
    </row>
    <row r="564" customFormat="false" ht="12.8" hidden="false" customHeight="false" outlineLevel="0" collapsed="false">
      <c r="A564" s="3" t="n">
        <v>0.029088</v>
      </c>
      <c r="B564" s="3" t="n">
        <v>0.090787</v>
      </c>
      <c r="C564" s="3" t="n">
        <v>-1.0669</v>
      </c>
      <c r="D564" s="3" t="n">
        <v>0.005</v>
      </c>
    </row>
    <row r="565" customFormat="false" ht="12.8" hidden="false" customHeight="false" outlineLevel="0" collapsed="false">
      <c r="A565" s="3" t="n">
        <v>0.029048</v>
      </c>
      <c r="B565" s="3" t="n">
        <v>0.090773</v>
      </c>
      <c r="C565" s="3" t="n">
        <v>-1.0644</v>
      </c>
      <c r="D565" s="3" t="n">
        <v>0.005</v>
      </c>
    </row>
    <row r="566" customFormat="false" ht="12.8" hidden="false" customHeight="false" outlineLevel="0" collapsed="false">
      <c r="A566" s="3" t="n">
        <v>0.029009</v>
      </c>
      <c r="B566" s="3" t="n">
        <v>0.090758</v>
      </c>
      <c r="C566" s="3" t="n">
        <v>-1.0618</v>
      </c>
      <c r="D566" s="3" t="n">
        <v>0.005</v>
      </c>
    </row>
    <row r="567" customFormat="false" ht="12.8" hidden="false" customHeight="false" outlineLevel="0" collapsed="false">
      <c r="A567" s="3" t="n">
        <v>0.028969</v>
      </c>
      <c r="B567" s="3" t="n">
        <v>0.090742</v>
      </c>
      <c r="C567" s="3" t="n">
        <v>-1.0592</v>
      </c>
      <c r="D567" s="3" t="n">
        <v>0.005</v>
      </c>
    </row>
    <row r="568" customFormat="false" ht="12.8" hidden="false" customHeight="false" outlineLevel="0" collapsed="false">
      <c r="A568" s="3" t="n">
        <v>0.02893</v>
      </c>
      <c r="B568" s="3" t="n">
        <v>0.090731</v>
      </c>
      <c r="C568" s="3" t="n">
        <v>-1.0567</v>
      </c>
      <c r="D568" s="3" t="n">
        <v>0.005</v>
      </c>
    </row>
    <row r="569" customFormat="false" ht="12.8" hidden="false" customHeight="false" outlineLevel="0" collapsed="false">
      <c r="A569" s="3" t="n">
        <v>0.02889</v>
      </c>
      <c r="B569" s="3" t="n">
        <v>0.090724</v>
      </c>
      <c r="C569" s="3" t="n">
        <v>-1.0541</v>
      </c>
      <c r="D569" s="3" t="n">
        <v>0.005</v>
      </c>
    </row>
    <row r="570" customFormat="false" ht="12.8" hidden="false" customHeight="false" outlineLevel="0" collapsed="false">
      <c r="A570" s="3" t="n">
        <v>0.02885</v>
      </c>
      <c r="B570" s="3" t="n">
        <v>0.090715</v>
      </c>
      <c r="C570" s="3" t="n">
        <v>-1.0516</v>
      </c>
      <c r="D570" s="3" t="n">
        <v>0.005</v>
      </c>
    </row>
    <row r="571" customFormat="false" ht="12.8" hidden="false" customHeight="false" outlineLevel="0" collapsed="false">
      <c r="A571" s="3" t="n">
        <v>0.028809</v>
      </c>
      <c r="B571" s="3" t="n">
        <v>0.0907</v>
      </c>
      <c r="C571" s="3" t="n">
        <v>-1.049</v>
      </c>
      <c r="D571" s="3" t="n">
        <v>0.005</v>
      </c>
    </row>
    <row r="572" customFormat="false" ht="12.8" hidden="false" customHeight="false" outlineLevel="0" collapsed="false">
      <c r="A572" s="3" t="n">
        <v>0.028767</v>
      </c>
      <c r="B572" s="3" t="n">
        <v>0.090689</v>
      </c>
      <c r="C572" s="3" t="n">
        <v>-1.0465</v>
      </c>
      <c r="D572" s="3" t="n">
        <v>0.005</v>
      </c>
    </row>
    <row r="573" customFormat="false" ht="12.8" hidden="false" customHeight="false" outlineLevel="0" collapsed="false">
      <c r="A573" s="3" t="n">
        <v>0.028726</v>
      </c>
      <c r="B573" s="3" t="n">
        <v>0.09068</v>
      </c>
      <c r="C573" s="3" t="n">
        <v>-1.0439</v>
      </c>
      <c r="D573" s="3" t="n">
        <v>0.005</v>
      </c>
    </row>
    <row r="574" customFormat="false" ht="12.8" hidden="false" customHeight="false" outlineLevel="0" collapsed="false">
      <c r="A574" s="3" t="n">
        <v>0.028685</v>
      </c>
      <c r="B574" s="3" t="n">
        <v>0.090665</v>
      </c>
      <c r="C574" s="3" t="n">
        <v>-1.0414</v>
      </c>
      <c r="D574" s="3" t="n">
        <v>0.005</v>
      </c>
    </row>
    <row r="575" customFormat="false" ht="12.8" hidden="false" customHeight="false" outlineLevel="0" collapsed="false">
      <c r="A575" s="3" t="n">
        <v>0.028643</v>
      </c>
      <c r="B575" s="3" t="n">
        <v>0.090649</v>
      </c>
      <c r="C575" s="3" t="n">
        <v>-1.0388</v>
      </c>
      <c r="D575" s="3" t="n">
        <v>0.005</v>
      </c>
    </row>
    <row r="576" customFormat="false" ht="12.8" hidden="false" customHeight="false" outlineLevel="0" collapsed="false">
      <c r="A576" s="3" t="n">
        <v>0.028602</v>
      </c>
      <c r="B576" s="3" t="n">
        <v>0.090635</v>
      </c>
      <c r="C576" s="3" t="n">
        <v>-1.0363</v>
      </c>
      <c r="D576" s="3" t="n">
        <v>0.005</v>
      </c>
    </row>
    <row r="577" customFormat="false" ht="12.8" hidden="false" customHeight="false" outlineLevel="0" collapsed="false">
      <c r="A577" s="3" t="n">
        <v>0.028561</v>
      </c>
      <c r="B577" s="3" t="n">
        <v>0.090618</v>
      </c>
      <c r="C577" s="3" t="n">
        <v>-1.0338</v>
      </c>
      <c r="D577" s="3" t="n">
        <v>0.005</v>
      </c>
    </row>
    <row r="578" customFormat="false" ht="12.8" hidden="false" customHeight="false" outlineLevel="0" collapsed="false">
      <c r="A578" s="3" t="n">
        <v>0.028519</v>
      </c>
      <c r="B578" s="3" t="n">
        <v>0.090604</v>
      </c>
      <c r="C578" s="3" t="n">
        <v>-1.0312</v>
      </c>
      <c r="D578" s="3" t="n">
        <v>0.005</v>
      </c>
    </row>
    <row r="579" customFormat="false" ht="12.8" hidden="false" customHeight="false" outlineLevel="0" collapsed="false">
      <c r="A579" s="3" t="n">
        <v>0.028478</v>
      </c>
      <c r="B579" s="3" t="n">
        <v>0.090589</v>
      </c>
      <c r="C579" s="3" t="n">
        <v>-1.0287</v>
      </c>
      <c r="D579" s="3" t="n">
        <v>0.005</v>
      </c>
    </row>
    <row r="580" customFormat="false" ht="12.8" hidden="false" customHeight="false" outlineLevel="0" collapsed="false">
      <c r="A580" s="3" t="n">
        <v>0.028436</v>
      </c>
      <c r="B580" s="3" t="n">
        <v>0.090571</v>
      </c>
      <c r="C580" s="3" t="n">
        <v>-1.0261</v>
      </c>
      <c r="D580" s="3" t="n">
        <v>0.005</v>
      </c>
    </row>
    <row r="581" customFormat="false" ht="12.8" hidden="false" customHeight="false" outlineLevel="0" collapsed="false">
      <c r="A581" s="3" t="n">
        <v>0.028395</v>
      </c>
      <c r="B581" s="3" t="n">
        <v>0.090558</v>
      </c>
      <c r="C581" s="3" t="n">
        <v>-1.0236</v>
      </c>
      <c r="D581" s="3" t="n">
        <v>0.005</v>
      </c>
    </row>
    <row r="582" customFormat="false" ht="12.8" hidden="false" customHeight="false" outlineLevel="0" collapsed="false">
      <c r="A582" s="3" t="n">
        <v>0.028353</v>
      </c>
      <c r="B582" s="3" t="n">
        <v>0.090547</v>
      </c>
      <c r="C582" s="3" t="n">
        <v>-1.021</v>
      </c>
      <c r="D582" s="3" t="n">
        <v>0.005</v>
      </c>
    </row>
    <row r="583" customFormat="false" ht="12.8" hidden="false" customHeight="false" outlineLevel="0" collapsed="false">
      <c r="A583" s="3" t="n">
        <v>0.02831</v>
      </c>
      <c r="B583" s="3" t="n">
        <v>0.090537</v>
      </c>
      <c r="C583" s="3" t="n">
        <v>-1.0185</v>
      </c>
      <c r="D583" s="3" t="n">
        <v>0.005</v>
      </c>
    </row>
    <row r="584" customFormat="false" ht="12.8" hidden="false" customHeight="false" outlineLevel="0" collapsed="false">
      <c r="A584" s="3" t="n">
        <v>0.028267</v>
      </c>
      <c r="B584" s="3" t="n">
        <v>0.090525</v>
      </c>
      <c r="C584" s="3" t="n">
        <v>-1.0159</v>
      </c>
      <c r="D584" s="3" t="n">
        <v>0.005</v>
      </c>
    </row>
    <row r="585" customFormat="false" ht="12.8" hidden="false" customHeight="false" outlineLevel="0" collapsed="false">
      <c r="A585" s="3" t="n">
        <v>0.028224</v>
      </c>
      <c r="B585" s="3" t="n">
        <v>0.090506</v>
      </c>
      <c r="C585" s="3" t="n">
        <v>-1.0134</v>
      </c>
      <c r="D585" s="3" t="n">
        <v>0.005</v>
      </c>
    </row>
    <row r="586" customFormat="false" ht="12.8" hidden="false" customHeight="false" outlineLevel="0" collapsed="false">
      <c r="A586" s="3" t="n">
        <v>0.028181</v>
      </c>
      <c r="B586" s="3" t="n">
        <v>0.090485</v>
      </c>
      <c r="C586" s="3" t="n">
        <v>-1.0108</v>
      </c>
      <c r="D586" s="3" t="n">
        <v>0.005</v>
      </c>
    </row>
    <row r="587" customFormat="false" ht="12.8" hidden="false" customHeight="false" outlineLevel="0" collapsed="false">
      <c r="A587" s="3" t="n">
        <v>0.028138</v>
      </c>
      <c r="B587" s="3" t="n">
        <v>0.090469</v>
      </c>
      <c r="C587" s="3" t="n">
        <v>-1.0082</v>
      </c>
      <c r="D587" s="3" t="n">
        <v>0.005</v>
      </c>
    </row>
    <row r="588" customFormat="false" ht="12.8" hidden="false" customHeight="false" outlineLevel="0" collapsed="false">
      <c r="A588" s="3" t="n">
        <v>0.028095</v>
      </c>
      <c r="B588" s="3" t="n">
        <v>0.090456</v>
      </c>
      <c r="C588" s="3" t="n">
        <v>-1.0057</v>
      </c>
      <c r="D588" s="3" t="n">
        <v>0.005</v>
      </c>
    </row>
    <row r="589" customFormat="false" ht="12.8" hidden="false" customHeight="false" outlineLevel="0" collapsed="false">
      <c r="A589" s="3" t="n">
        <v>0.028052</v>
      </c>
      <c r="B589" s="3" t="n">
        <v>0.090439</v>
      </c>
      <c r="C589" s="3" t="n">
        <v>-1.0031</v>
      </c>
      <c r="D589" s="3" t="n">
        <v>0.005</v>
      </c>
    </row>
    <row r="590" customFormat="false" ht="12.8" hidden="false" customHeight="false" outlineLevel="0" collapsed="false">
      <c r="A590" s="3" t="n">
        <v>0.028008</v>
      </c>
      <c r="B590" s="3" t="n">
        <v>0.090424</v>
      </c>
      <c r="C590" s="3" t="n">
        <v>-1.0006</v>
      </c>
      <c r="D590" s="3" t="n">
        <v>0.005</v>
      </c>
    </row>
    <row r="591" customFormat="false" ht="12.8" hidden="false" customHeight="false" outlineLevel="0" collapsed="false">
      <c r="A591" s="3" t="n">
        <v>0.027965</v>
      </c>
      <c r="B591" s="3" t="n">
        <v>0.090409</v>
      </c>
      <c r="C591" s="3" t="n">
        <v>-0.99805</v>
      </c>
      <c r="D591" s="3" t="n">
        <v>0.005</v>
      </c>
    </row>
    <row r="592" customFormat="false" ht="12.8" hidden="false" customHeight="false" outlineLevel="0" collapsed="false">
      <c r="A592" s="3" t="n">
        <v>0.027921</v>
      </c>
      <c r="B592" s="3" t="n">
        <v>0.090388</v>
      </c>
      <c r="C592" s="3" t="n">
        <v>-0.9955</v>
      </c>
      <c r="D592" s="3" t="n">
        <v>0.005</v>
      </c>
    </row>
    <row r="593" customFormat="false" ht="12.8" hidden="false" customHeight="false" outlineLevel="0" collapsed="false">
      <c r="A593" s="3" t="n">
        <v>0.027878</v>
      </c>
      <c r="B593" s="3" t="n">
        <v>0.090368</v>
      </c>
      <c r="C593" s="3" t="n">
        <v>-0.99295</v>
      </c>
      <c r="D593" s="3" t="n">
        <v>0.005</v>
      </c>
    </row>
    <row r="594" customFormat="false" ht="12.8" hidden="false" customHeight="false" outlineLevel="0" collapsed="false">
      <c r="A594" s="3" t="n">
        <v>0.027835</v>
      </c>
      <c r="B594" s="3" t="n">
        <v>0.090351</v>
      </c>
      <c r="C594" s="3" t="n">
        <v>-0.9904</v>
      </c>
      <c r="D594" s="3" t="n">
        <v>0.005</v>
      </c>
    </row>
    <row r="595" customFormat="false" ht="12.8" hidden="false" customHeight="false" outlineLevel="0" collapsed="false">
      <c r="A595" s="3" t="n">
        <v>0.027791</v>
      </c>
      <c r="B595" s="3" t="n">
        <v>0.090338</v>
      </c>
      <c r="C595" s="3" t="n">
        <v>-0.98785</v>
      </c>
      <c r="D595" s="3" t="n">
        <v>0.005</v>
      </c>
    </row>
    <row r="596" customFormat="false" ht="12.8" hidden="false" customHeight="false" outlineLevel="0" collapsed="false">
      <c r="A596" s="3" t="n">
        <v>0.027747</v>
      </c>
      <c r="B596" s="3" t="n">
        <v>0.090325</v>
      </c>
      <c r="C596" s="3" t="n">
        <v>-0.9853</v>
      </c>
      <c r="D596" s="3" t="n">
        <v>0.005</v>
      </c>
    </row>
    <row r="597" customFormat="false" ht="12.8" hidden="false" customHeight="false" outlineLevel="0" collapsed="false">
      <c r="A597" s="3" t="n">
        <v>0.027702</v>
      </c>
      <c r="B597" s="3" t="n">
        <v>0.09031</v>
      </c>
      <c r="C597" s="3" t="n">
        <v>-0.98275</v>
      </c>
      <c r="D597" s="3" t="n">
        <v>0.005</v>
      </c>
    </row>
    <row r="598" customFormat="false" ht="12.8" hidden="false" customHeight="false" outlineLevel="0" collapsed="false">
      <c r="A598" s="3" t="n">
        <v>0.027657</v>
      </c>
      <c r="B598" s="3" t="n">
        <v>0.090294</v>
      </c>
      <c r="C598" s="3" t="n">
        <v>-0.9802</v>
      </c>
      <c r="D598" s="3" t="n">
        <v>0.005</v>
      </c>
    </row>
    <row r="599" customFormat="false" ht="12.8" hidden="false" customHeight="false" outlineLevel="0" collapsed="false">
      <c r="A599" s="3" t="n">
        <v>0.027612</v>
      </c>
      <c r="B599" s="3" t="n">
        <v>0.090277</v>
      </c>
      <c r="C599" s="3" t="n">
        <v>-0.97765</v>
      </c>
      <c r="D599" s="3" t="n">
        <v>0.005</v>
      </c>
    </row>
    <row r="600" customFormat="false" ht="12.8" hidden="false" customHeight="false" outlineLevel="0" collapsed="false">
      <c r="A600" s="3" t="n">
        <v>0.027567</v>
      </c>
      <c r="B600" s="3" t="n">
        <v>0.090257</v>
      </c>
      <c r="C600" s="3" t="n">
        <v>-0.9751</v>
      </c>
      <c r="D600" s="3" t="n">
        <v>0.005</v>
      </c>
    </row>
    <row r="601" customFormat="false" ht="12.8" hidden="false" customHeight="false" outlineLevel="0" collapsed="false">
      <c r="A601" s="3" t="n">
        <v>0.027522</v>
      </c>
      <c r="B601" s="3" t="n">
        <v>0.09024</v>
      </c>
      <c r="C601" s="3" t="n">
        <v>-0.97255</v>
      </c>
      <c r="D601" s="3" t="n">
        <v>0.005</v>
      </c>
    </row>
    <row r="602" customFormat="false" ht="12.8" hidden="false" customHeight="false" outlineLevel="0" collapsed="false">
      <c r="A602" s="3" t="n">
        <v>0.027476</v>
      </c>
      <c r="B602" s="3" t="n">
        <v>0.090226</v>
      </c>
      <c r="C602" s="3" t="n">
        <v>-0.97</v>
      </c>
      <c r="D602" s="3" t="n">
        <v>0.005</v>
      </c>
    </row>
    <row r="603" customFormat="false" ht="12.8" hidden="false" customHeight="false" outlineLevel="0" collapsed="false">
      <c r="A603" s="3" t="n">
        <v>0.02743</v>
      </c>
      <c r="B603" s="3" t="n">
        <v>0.090208</v>
      </c>
      <c r="C603" s="3" t="n">
        <v>-0.96745</v>
      </c>
      <c r="D603" s="3" t="n">
        <v>0.005</v>
      </c>
    </row>
    <row r="604" customFormat="false" ht="12.8" hidden="false" customHeight="false" outlineLevel="0" collapsed="false">
      <c r="A604" s="3" t="n">
        <v>0.027384</v>
      </c>
      <c r="B604" s="3" t="n">
        <v>0.090188</v>
      </c>
      <c r="C604" s="3" t="n">
        <v>-0.9649</v>
      </c>
      <c r="D604" s="3" t="n">
        <v>0.005</v>
      </c>
    </row>
    <row r="605" customFormat="false" ht="12.8" hidden="false" customHeight="false" outlineLevel="0" collapsed="false">
      <c r="A605" s="3" t="n">
        <v>0.027338</v>
      </c>
      <c r="B605" s="3" t="n">
        <v>0.090168</v>
      </c>
      <c r="C605" s="3" t="n">
        <v>-0.96235</v>
      </c>
      <c r="D605" s="3" t="n">
        <v>0.005</v>
      </c>
    </row>
    <row r="606" customFormat="false" ht="12.8" hidden="false" customHeight="false" outlineLevel="0" collapsed="false">
      <c r="A606" s="3" t="n">
        <v>0.027292</v>
      </c>
      <c r="B606" s="3" t="n">
        <v>0.090149</v>
      </c>
      <c r="C606" s="3" t="n">
        <v>-0.9598</v>
      </c>
      <c r="D606" s="3" t="n">
        <v>0.005</v>
      </c>
    </row>
    <row r="607" customFormat="false" ht="12.8" hidden="false" customHeight="false" outlineLevel="0" collapsed="false">
      <c r="A607" s="3" t="n">
        <v>0.027246</v>
      </c>
      <c r="B607" s="3" t="n">
        <v>0.090131</v>
      </c>
      <c r="C607" s="3" t="n">
        <v>-0.95725</v>
      </c>
      <c r="D607" s="3" t="n">
        <v>0.005</v>
      </c>
    </row>
    <row r="608" customFormat="false" ht="12.8" hidden="false" customHeight="false" outlineLevel="0" collapsed="false">
      <c r="A608" s="3" t="n">
        <v>0.027199</v>
      </c>
      <c r="B608" s="3" t="n">
        <v>0.090112</v>
      </c>
      <c r="C608" s="3" t="n">
        <v>-0.9547</v>
      </c>
      <c r="D608" s="3" t="n">
        <v>0.005</v>
      </c>
    </row>
    <row r="609" customFormat="false" ht="12.8" hidden="false" customHeight="false" outlineLevel="0" collapsed="false">
      <c r="A609" s="3" t="n">
        <v>0.027153</v>
      </c>
      <c r="B609" s="3" t="n">
        <v>0.090094</v>
      </c>
      <c r="C609" s="3" t="n">
        <v>-0.95215</v>
      </c>
      <c r="D609" s="3" t="n">
        <v>0.005</v>
      </c>
    </row>
    <row r="610" customFormat="false" ht="12.8" hidden="false" customHeight="false" outlineLevel="0" collapsed="false">
      <c r="A610" s="3" t="n">
        <v>0.027106</v>
      </c>
      <c r="B610" s="3" t="n">
        <v>0.090072</v>
      </c>
      <c r="C610" s="3" t="n">
        <v>-0.9496</v>
      </c>
      <c r="D610" s="3" t="n">
        <v>0.005</v>
      </c>
    </row>
    <row r="611" customFormat="false" ht="12.8" hidden="false" customHeight="false" outlineLevel="0" collapsed="false">
      <c r="A611" s="3" t="n">
        <v>0.027058</v>
      </c>
      <c r="B611" s="3" t="n">
        <v>0.09005</v>
      </c>
      <c r="C611" s="3" t="n">
        <v>-0.94705</v>
      </c>
      <c r="D611" s="3" t="n">
        <v>0.005</v>
      </c>
    </row>
    <row r="612" customFormat="false" ht="12.8" hidden="false" customHeight="false" outlineLevel="0" collapsed="false">
      <c r="A612" s="3" t="n">
        <v>0.027011</v>
      </c>
      <c r="B612" s="3" t="n">
        <v>0.09003</v>
      </c>
      <c r="C612" s="3" t="n">
        <v>-0.9445</v>
      </c>
      <c r="D612" s="3" t="n">
        <v>0.005</v>
      </c>
    </row>
    <row r="613" customFormat="false" ht="12.8" hidden="false" customHeight="false" outlineLevel="0" collapsed="false">
      <c r="A613" s="3" t="n">
        <v>0.026965</v>
      </c>
      <c r="B613" s="3" t="n">
        <v>0.090006</v>
      </c>
      <c r="C613" s="3" t="n">
        <v>-0.94195</v>
      </c>
      <c r="D613" s="3" t="n">
        <v>0.005</v>
      </c>
    </row>
    <row r="614" customFormat="false" ht="12.8" hidden="false" customHeight="false" outlineLevel="0" collapsed="false">
      <c r="A614" s="3" t="n">
        <v>0.026918</v>
      </c>
      <c r="B614" s="3" t="n">
        <v>0.089982</v>
      </c>
      <c r="C614" s="3" t="n">
        <v>-0.9394</v>
      </c>
      <c r="D614" s="3" t="n">
        <v>0.005</v>
      </c>
    </row>
    <row r="615" customFormat="false" ht="12.8" hidden="false" customHeight="false" outlineLevel="0" collapsed="false">
      <c r="A615" s="3" t="n">
        <v>0.026871</v>
      </c>
      <c r="B615" s="3" t="n">
        <v>0.089962</v>
      </c>
      <c r="C615" s="3" t="n">
        <v>-0.93685</v>
      </c>
      <c r="D615" s="3" t="n">
        <v>0.005</v>
      </c>
    </row>
    <row r="616" customFormat="false" ht="12.8" hidden="false" customHeight="false" outlineLevel="0" collapsed="false">
      <c r="A616" s="3" t="n">
        <v>0.026823</v>
      </c>
      <c r="B616" s="3" t="n">
        <v>0.089946</v>
      </c>
      <c r="C616" s="3" t="n">
        <v>-0.9343</v>
      </c>
      <c r="D616" s="3" t="n">
        <v>0.005</v>
      </c>
    </row>
    <row r="617" customFormat="false" ht="12.8" hidden="false" customHeight="false" outlineLevel="0" collapsed="false">
      <c r="A617" s="3" t="n">
        <v>0.026775</v>
      </c>
      <c r="B617" s="3" t="n">
        <v>0.089929</v>
      </c>
      <c r="C617" s="3" t="n">
        <v>-0.93175</v>
      </c>
      <c r="D617" s="3" t="n">
        <v>0.005</v>
      </c>
    </row>
    <row r="618" customFormat="false" ht="12.8" hidden="false" customHeight="false" outlineLevel="0" collapsed="false">
      <c r="A618" s="3" t="n">
        <v>0.026726</v>
      </c>
      <c r="B618" s="3" t="n">
        <v>0.089909</v>
      </c>
      <c r="C618" s="3" t="n">
        <v>-0.9292</v>
      </c>
      <c r="D618" s="3" t="n">
        <v>0.005</v>
      </c>
    </row>
    <row r="619" customFormat="false" ht="12.8" hidden="false" customHeight="false" outlineLevel="0" collapsed="false">
      <c r="A619" s="3" t="n">
        <v>0.026677</v>
      </c>
      <c r="B619" s="3" t="n">
        <v>0.089884</v>
      </c>
      <c r="C619" s="3" t="n">
        <v>-0.92665</v>
      </c>
      <c r="D619" s="3" t="n">
        <v>0.005</v>
      </c>
    </row>
    <row r="620" customFormat="false" ht="12.8" hidden="false" customHeight="false" outlineLevel="0" collapsed="false">
      <c r="A620" s="3" t="n">
        <v>0.026629</v>
      </c>
      <c r="B620" s="3" t="n">
        <v>0.089859</v>
      </c>
      <c r="C620" s="3" t="n">
        <v>-0.9241</v>
      </c>
      <c r="D620" s="3" t="n">
        <v>0.005</v>
      </c>
    </row>
    <row r="621" customFormat="false" ht="12.8" hidden="false" customHeight="false" outlineLevel="0" collapsed="false">
      <c r="A621" s="3" t="n">
        <v>0.026581</v>
      </c>
      <c r="B621" s="3" t="n">
        <v>0.089832</v>
      </c>
      <c r="C621" s="3" t="n">
        <v>-0.92155</v>
      </c>
      <c r="D621" s="3" t="n">
        <v>0.005</v>
      </c>
    </row>
    <row r="622" customFormat="false" ht="12.8" hidden="false" customHeight="false" outlineLevel="0" collapsed="false">
      <c r="A622" s="3" t="n">
        <v>0.026532</v>
      </c>
      <c r="B622" s="3" t="n">
        <v>0.089809</v>
      </c>
      <c r="C622" s="3" t="n">
        <v>-0.919</v>
      </c>
      <c r="D622" s="3" t="n">
        <v>0.005</v>
      </c>
    </row>
    <row r="623" customFormat="false" ht="12.8" hidden="false" customHeight="false" outlineLevel="0" collapsed="false">
      <c r="A623" s="3" t="n">
        <v>0.026484</v>
      </c>
      <c r="B623" s="3" t="n">
        <v>0.089789</v>
      </c>
      <c r="C623" s="3" t="n">
        <v>-0.91645</v>
      </c>
      <c r="D623" s="3" t="n">
        <v>0.005</v>
      </c>
    </row>
    <row r="624" customFormat="false" ht="12.8" hidden="false" customHeight="false" outlineLevel="0" collapsed="false">
      <c r="A624" s="3" t="n">
        <v>0.026435</v>
      </c>
      <c r="B624" s="3" t="n">
        <v>0.089771</v>
      </c>
      <c r="C624" s="3" t="n">
        <v>-0.9139</v>
      </c>
      <c r="D624" s="3" t="n">
        <v>0.005</v>
      </c>
    </row>
    <row r="625" customFormat="false" ht="12.8" hidden="false" customHeight="false" outlineLevel="0" collapsed="false">
      <c r="A625" s="3" t="n">
        <v>0.026386</v>
      </c>
      <c r="B625" s="3" t="n">
        <v>0.08975</v>
      </c>
      <c r="C625" s="3" t="n">
        <v>-0.91135</v>
      </c>
      <c r="D625" s="3" t="n">
        <v>0.005</v>
      </c>
    </row>
    <row r="626" customFormat="false" ht="12.8" hidden="false" customHeight="false" outlineLevel="0" collapsed="false">
      <c r="A626" s="3" t="n">
        <v>0.026336</v>
      </c>
      <c r="B626" s="3" t="n">
        <v>0.089725</v>
      </c>
      <c r="C626" s="3" t="n">
        <v>-0.9088</v>
      </c>
      <c r="D626" s="3" t="n">
        <v>0.005</v>
      </c>
    </row>
    <row r="627" customFormat="false" ht="12.8" hidden="false" customHeight="false" outlineLevel="0" collapsed="false">
      <c r="A627" s="3" t="n">
        <v>0.026286</v>
      </c>
      <c r="B627" s="3" t="n">
        <v>0.089702</v>
      </c>
      <c r="C627" s="3" t="n">
        <v>-0.90625</v>
      </c>
      <c r="D627" s="3" t="n">
        <v>0.005</v>
      </c>
    </row>
    <row r="628" customFormat="false" ht="12.8" hidden="false" customHeight="false" outlineLevel="0" collapsed="false">
      <c r="A628" s="3" t="n">
        <v>0.026236</v>
      </c>
      <c r="B628" s="3" t="n">
        <v>0.089677</v>
      </c>
      <c r="C628" s="3" t="n">
        <v>-0.9037</v>
      </c>
      <c r="D628" s="3" t="n">
        <v>0.005</v>
      </c>
    </row>
    <row r="629" customFormat="false" ht="12.8" hidden="false" customHeight="false" outlineLevel="0" collapsed="false">
      <c r="A629" s="3" t="n">
        <v>0.026186</v>
      </c>
      <c r="B629" s="3" t="n">
        <v>0.089652</v>
      </c>
      <c r="C629" s="3" t="n">
        <v>-0.90115</v>
      </c>
      <c r="D629" s="3" t="n">
        <v>0.005</v>
      </c>
    </row>
    <row r="630" customFormat="false" ht="12.8" hidden="false" customHeight="false" outlineLevel="0" collapsed="false">
      <c r="A630" s="3" t="n">
        <v>0.026136</v>
      </c>
      <c r="B630" s="3" t="n">
        <v>0.089631</v>
      </c>
      <c r="C630" s="3" t="n">
        <v>-0.8986</v>
      </c>
      <c r="D630" s="3" t="n">
        <v>0.005</v>
      </c>
    </row>
    <row r="631" customFormat="false" ht="12.8" hidden="false" customHeight="false" outlineLevel="0" collapsed="false">
      <c r="A631" s="3" t="n">
        <v>0.026085</v>
      </c>
      <c r="B631" s="3" t="n">
        <v>0.08961</v>
      </c>
      <c r="C631" s="3" t="n">
        <v>-0.89605</v>
      </c>
      <c r="D631" s="3" t="n">
        <v>0.005</v>
      </c>
    </row>
    <row r="632" customFormat="false" ht="12.8" hidden="false" customHeight="false" outlineLevel="0" collapsed="false">
      <c r="A632" s="3" t="n">
        <v>0.026034</v>
      </c>
      <c r="B632" s="3" t="n">
        <v>0.089585</v>
      </c>
      <c r="C632" s="3" t="n">
        <v>-0.8935</v>
      </c>
      <c r="D632" s="3" t="n">
        <v>0.005</v>
      </c>
    </row>
    <row r="633" customFormat="false" ht="12.8" hidden="false" customHeight="false" outlineLevel="0" collapsed="false">
      <c r="A633" s="3" t="n">
        <v>0.025983</v>
      </c>
      <c r="B633" s="3" t="n">
        <v>0.089554</v>
      </c>
      <c r="C633" s="3" t="n">
        <v>-0.89095</v>
      </c>
      <c r="D633" s="3" t="n">
        <v>0.005</v>
      </c>
    </row>
    <row r="634" customFormat="false" ht="12.8" hidden="false" customHeight="false" outlineLevel="0" collapsed="false">
      <c r="A634" s="3" t="n">
        <v>0.025932</v>
      </c>
      <c r="B634" s="3" t="n">
        <v>0.089525</v>
      </c>
      <c r="C634" s="3" t="n">
        <v>-0.8884</v>
      </c>
      <c r="D634" s="3" t="n">
        <v>0.005</v>
      </c>
    </row>
    <row r="635" customFormat="false" ht="12.8" hidden="false" customHeight="false" outlineLevel="0" collapsed="false">
      <c r="A635" s="3" t="n">
        <v>0.025882</v>
      </c>
      <c r="B635" s="3" t="n">
        <v>0.089499</v>
      </c>
      <c r="C635" s="3" t="n">
        <v>-0.88585</v>
      </c>
      <c r="D635" s="3" t="n">
        <v>0.005</v>
      </c>
    </row>
    <row r="636" customFormat="false" ht="12.8" hidden="false" customHeight="false" outlineLevel="0" collapsed="false">
      <c r="A636" s="3" t="n">
        <v>0.025831</v>
      </c>
      <c r="B636" s="3" t="n">
        <v>0.089474</v>
      </c>
      <c r="C636" s="3" t="n">
        <v>-0.8833</v>
      </c>
      <c r="D636" s="3" t="n">
        <v>0.005</v>
      </c>
    </row>
    <row r="637" customFormat="false" ht="12.8" hidden="false" customHeight="false" outlineLevel="0" collapsed="false">
      <c r="A637" s="3" t="n">
        <v>0.02578</v>
      </c>
      <c r="B637" s="3" t="n">
        <v>0.089451</v>
      </c>
      <c r="C637" s="3" t="n">
        <v>-0.88075</v>
      </c>
      <c r="D637" s="3" t="n">
        <v>0.005</v>
      </c>
    </row>
    <row r="638" customFormat="false" ht="12.8" hidden="false" customHeight="false" outlineLevel="0" collapsed="false">
      <c r="A638" s="3" t="n">
        <v>0.025728</v>
      </c>
      <c r="B638" s="3" t="n">
        <v>0.089427</v>
      </c>
      <c r="C638" s="3" t="n">
        <v>-0.8782</v>
      </c>
      <c r="D638" s="3" t="n">
        <v>0.005</v>
      </c>
    </row>
    <row r="639" customFormat="false" ht="12.8" hidden="false" customHeight="false" outlineLevel="0" collapsed="false">
      <c r="A639" s="3" t="n">
        <v>0.025677</v>
      </c>
      <c r="B639" s="3" t="n">
        <v>0.089398</v>
      </c>
      <c r="C639" s="3" t="n">
        <v>-0.87565</v>
      </c>
      <c r="D639" s="3" t="n">
        <v>0.005</v>
      </c>
    </row>
    <row r="640" customFormat="false" ht="12.8" hidden="false" customHeight="false" outlineLevel="0" collapsed="false">
      <c r="A640" s="3" t="n">
        <v>0.025624</v>
      </c>
      <c r="B640" s="3" t="n">
        <v>0.089373</v>
      </c>
      <c r="C640" s="3" t="n">
        <v>-0.8731</v>
      </c>
      <c r="D640" s="3" t="n">
        <v>0.005</v>
      </c>
    </row>
    <row r="641" customFormat="false" ht="12.8" hidden="false" customHeight="false" outlineLevel="0" collapsed="false">
      <c r="A641" s="3" t="n">
        <v>0.025572</v>
      </c>
      <c r="B641" s="3" t="n">
        <v>0.089349</v>
      </c>
      <c r="C641" s="3" t="n">
        <v>-0.87055</v>
      </c>
      <c r="D641" s="3" t="n">
        <v>0.005</v>
      </c>
    </row>
    <row r="642" customFormat="false" ht="12.8" hidden="false" customHeight="false" outlineLevel="0" collapsed="false">
      <c r="A642" s="3" t="n">
        <v>0.02552</v>
      </c>
      <c r="B642" s="3" t="n">
        <v>0.089325</v>
      </c>
      <c r="C642" s="3" t="n">
        <v>-0.868</v>
      </c>
      <c r="D642" s="3" t="n">
        <v>0.005</v>
      </c>
    </row>
    <row r="643" customFormat="false" ht="12.8" hidden="false" customHeight="false" outlineLevel="0" collapsed="false">
      <c r="A643" s="3" t="n">
        <v>0.025466</v>
      </c>
      <c r="B643" s="3" t="n">
        <v>0.0893</v>
      </c>
      <c r="C643" s="3" t="n">
        <v>-0.86545</v>
      </c>
      <c r="D643" s="3" t="n">
        <v>0.005</v>
      </c>
    </row>
    <row r="644" customFormat="false" ht="12.8" hidden="false" customHeight="false" outlineLevel="0" collapsed="false">
      <c r="A644" s="3" t="n">
        <v>0.025413</v>
      </c>
      <c r="B644" s="3" t="n">
        <v>0.089273</v>
      </c>
      <c r="C644" s="3" t="n">
        <v>-0.8629</v>
      </c>
      <c r="D644" s="3" t="n">
        <v>0.005</v>
      </c>
    </row>
    <row r="645" customFormat="false" ht="12.8" hidden="false" customHeight="false" outlineLevel="0" collapsed="false">
      <c r="A645" s="3" t="n">
        <v>0.025359</v>
      </c>
      <c r="B645" s="3" t="n">
        <v>0.089241</v>
      </c>
      <c r="C645" s="3" t="n">
        <v>-0.86035</v>
      </c>
      <c r="D645" s="3" t="n">
        <v>0.005</v>
      </c>
    </row>
    <row r="646" customFormat="false" ht="12.8" hidden="false" customHeight="false" outlineLevel="0" collapsed="false">
      <c r="A646" s="3" t="n">
        <v>0.025306</v>
      </c>
      <c r="B646" s="3" t="n">
        <v>0.089207</v>
      </c>
      <c r="C646" s="3" t="n">
        <v>-0.8578</v>
      </c>
      <c r="D646" s="3" t="n">
        <v>0.005</v>
      </c>
    </row>
    <row r="647" customFormat="false" ht="12.8" hidden="false" customHeight="false" outlineLevel="0" collapsed="false">
      <c r="A647" s="3" t="n">
        <v>0.025253</v>
      </c>
      <c r="B647" s="3" t="n">
        <v>0.089177</v>
      </c>
      <c r="C647" s="3" t="n">
        <v>-0.85525</v>
      </c>
      <c r="D647" s="3" t="n">
        <v>0.005</v>
      </c>
    </row>
    <row r="648" customFormat="false" ht="12.8" hidden="false" customHeight="false" outlineLevel="0" collapsed="false">
      <c r="A648" s="3" t="n">
        <v>0.0252</v>
      </c>
      <c r="B648" s="3" t="n">
        <v>0.08915</v>
      </c>
      <c r="C648" s="3" t="n">
        <v>-0.8527</v>
      </c>
      <c r="D648" s="3" t="n">
        <v>0.005</v>
      </c>
    </row>
    <row r="649" customFormat="false" ht="12.8" hidden="false" customHeight="false" outlineLevel="0" collapsed="false">
      <c r="A649" s="3" t="n">
        <v>0.025147</v>
      </c>
      <c r="B649" s="3" t="n">
        <v>0.089126</v>
      </c>
      <c r="C649" s="3" t="n">
        <v>-0.85015</v>
      </c>
      <c r="D649" s="3" t="n">
        <v>0.005</v>
      </c>
    </row>
    <row r="650" customFormat="false" ht="12.8" hidden="false" customHeight="false" outlineLevel="0" collapsed="false">
      <c r="A650" s="3" t="n">
        <v>0.025093</v>
      </c>
      <c r="B650" s="3" t="n">
        <v>0.089099</v>
      </c>
      <c r="C650" s="3" t="n">
        <v>-0.8476</v>
      </c>
      <c r="D650" s="3" t="n">
        <v>0.005</v>
      </c>
    </row>
    <row r="651" customFormat="false" ht="12.8" hidden="false" customHeight="false" outlineLevel="0" collapsed="false">
      <c r="A651" s="3" t="n">
        <v>0.025037</v>
      </c>
      <c r="B651" s="3" t="n">
        <v>0.089069</v>
      </c>
      <c r="C651" s="3" t="n">
        <v>-0.84505</v>
      </c>
      <c r="D651" s="3" t="n">
        <v>0.005</v>
      </c>
    </row>
    <row r="652" customFormat="false" ht="12.8" hidden="false" customHeight="false" outlineLevel="0" collapsed="false">
      <c r="A652" s="3" t="n">
        <v>0.024982</v>
      </c>
      <c r="B652" s="3" t="n">
        <v>0.089041</v>
      </c>
      <c r="C652" s="3" t="n">
        <v>-0.8425</v>
      </c>
      <c r="D652" s="3" t="n">
        <v>0.005</v>
      </c>
    </row>
    <row r="653" customFormat="false" ht="12.8" hidden="false" customHeight="false" outlineLevel="0" collapsed="false">
      <c r="A653" s="3" t="n">
        <v>0.024927</v>
      </c>
      <c r="B653" s="3" t="n">
        <v>0.089011</v>
      </c>
      <c r="C653" s="3" t="n">
        <v>-0.83995</v>
      </c>
      <c r="D653" s="3" t="n">
        <v>0.005</v>
      </c>
    </row>
    <row r="654" customFormat="false" ht="12.8" hidden="false" customHeight="false" outlineLevel="0" collapsed="false">
      <c r="A654" s="3" t="n">
        <v>0.024872</v>
      </c>
      <c r="B654" s="3" t="n">
        <v>0.088974</v>
      </c>
      <c r="C654" s="3" t="n">
        <v>-0.8374</v>
      </c>
      <c r="D654" s="3" t="n">
        <v>0.005</v>
      </c>
    </row>
    <row r="655" customFormat="false" ht="12.8" hidden="false" customHeight="false" outlineLevel="0" collapsed="false">
      <c r="A655" s="3" t="n">
        <v>0.024817</v>
      </c>
      <c r="B655" s="3" t="n">
        <v>0.08894</v>
      </c>
      <c r="C655" s="3" t="n">
        <v>-0.83485</v>
      </c>
      <c r="D655" s="3" t="n">
        <v>0.005</v>
      </c>
    </row>
    <row r="656" customFormat="false" ht="12.8" hidden="false" customHeight="false" outlineLevel="0" collapsed="false">
      <c r="A656" s="3" t="n">
        <v>0.024762</v>
      </c>
      <c r="B656" s="3" t="n">
        <v>0.088908</v>
      </c>
      <c r="C656" s="3" t="n">
        <v>-0.8323</v>
      </c>
      <c r="D656" s="3" t="n">
        <v>0.005</v>
      </c>
    </row>
    <row r="657" customFormat="false" ht="12.8" hidden="false" customHeight="false" outlineLevel="0" collapsed="false">
      <c r="A657" s="3" t="n">
        <v>0.024707</v>
      </c>
      <c r="B657" s="3" t="n">
        <v>0.088871</v>
      </c>
      <c r="C657" s="3" t="n">
        <v>-0.82975</v>
      </c>
      <c r="D657" s="3" t="n">
        <v>0.005</v>
      </c>
    </row>
    <row r="658" customFormat="false" ht="12.8" hidden="false" customHeight="false" outlineLevel="0" collapsed="false">
      <c r="A658" s="3" t="n">
        <v>0.024653</v>
      </c>
      <c r="B658" s="3" t="n">
        <v>0.088838</v>
      </c>
      <c r="C658" s="3" t="n">
        <v>-0.8272</v>
      </c>
      <c r="D658" s="3" t="n">
        <v>0.005</v>
      </c>
    </row>
    <row r="659" customFormat="false" ht="12.8" hidden="false" customHeight="false" outlineLevel="0" collapsed="false">
      <c r="A659" s="3" t="n">
        <v>0.024598</v>
      </c>
      <c r="B659" s="3" t="n">
        <v>0.088808</v>
      </c>
      <c r="C659" s="3" t="n">
        <v>-0.82465</v>
      </c>
      <c r="D659" s="3" t="n">
        <v>0.005</v>
      </c>
    </row>
    <row r="660" customFormat="false" ht="12.8" hidden="false" customHeight="false" outlineLevel="0" collapsed="false">
      <c r="A660" s="3" t="n">
        <v>0.024542</v>
      </c>
      <c r="B660" s="3" t="n">
        <v>0.088779</v>
      </c>
      <c r="C660" s="3" t="n">
        <v>-0.8221</v>
      </c>
      <c r="D660" s="3" t="n">
        <v>0.005</v>
      </c>
    </row>
    <row r="661" customFormat="false" ht="12.8" hidden="false" customHeight="false" outlineLevel="0" collapsed="false">
      <c r="A661" s="3" t="n">
        <v>0.024486</v>
      </c>
      <c r="B661" s="3" t="n">
        <v>0.08875</v>
      </c>
      <c r="C661" s="3" t="n">
        <v>-0.81955</v>
      </c>
      <c r="D661" s="3" t="n">
        <v>0.005</v>
      </c>
    </row>
    <row r="662" customFormat="false" ht="12.8" hidden="false" customHeight="false" outlineLevel="0" collapsed="false">
      <c r="A662" s="3" t="n">
        <v>0.02443</v>
      </c>
      <c r="B662" s="3" t="n">
        <v>0.088719</v>
      </c>
      <c r="C662" s="3" t="n">
        <v>-0.817</v>
      </c>
      <c r="D662" s="3" t="n">
        <v>0.005</v>
      </c>
    </row>
    <row r="663" customFormat="false" ht="12.8" hidden="false" customHeight="false" outlineLevel="0" collapsed="false">
      <c r="A663" s="3" t="n">
        <v>0.024373</v>
      </c>
      <c r="B663" s="3" t="n">
        <v>0.088687</v>
      </c>
      <c r="C663" s="3" t="n">
        <v>-0.81445</v>
      </c>
      <c r="D663" s="3" t="n">
        <v>0.005</v>
      </c>
    </row>
    <row r="664" customFormat="false" ht="12.8" hidden="false" customHeight="false" outlineLevel="0" collapsed="false">
      <c r="A664" s="3" t="n">
        <v>0.024315</v>
      </c>
      <c r="B664" s="3" t="n">
        <v>0.088652</v>
      </c>
      <c r="C664" s="3" t="n">
        <v>-0.8119</v>
      </c>
      <c r="D664" s="3" t="n">
        <v>0.005</v>
      </c>
    </row>
    <row r="665" customFormat="false" ht="12.8" hidden="false" customHeight="false" outlineLevel="0" collapsed="false">
      <c r="A665" s="3" t="n">
        <v>0.024258</v>
      </c>
      <c r="B665" s="3" t="n">
        <v>0.088616</v>
      </c>
      <c r="C665" s="3" t="n">
        <v>-0.80935</v>
      </c>
      <c r="D665" s="3" t="n">
        <v>0.005</v>
      </c>
    </row>
    <row r="666" customFormat="false" ht="12.8" hidden="false" customHeight="false" outlineLevel="0" collapsed="false">
      <c r="A666" s="3" t="n">
        <v>0.024201</v>
      </c>
      <c r="B666" s="3" t="n">
        <v>0.088584</v>
      </c>
      <c r="C666" s="3" t="n">
        <v>-0.8068</v>
      </c>
      <c r="D666" s="3" t="n">
        <v>0.005</v>
      </c>
    </row>
    <row r="667" customFormat="false" ht="12.8" hidden="false" customHeight="false" outlineLevel="0" collapsed="false">
      <c r="A667" s="3" t="n">
        <v>0.024143</v>
      </c>
      <c r="B667" s="3" t="n">
        <v>0.088549</v>
      </c>
      <c r="C667" s="3" t="n">
        <v>-0.80425</v>
      </c>
      <c r="D667" s="3" t="n">
        <v>0.005</v>
      </c>
    </row>
    <row r="668" customFormat="false" ht="12.8" hidden="false" customHeight="false" outlineLevel="0" collapsed="false">
      <c r="A668" s="3" t="n">
        <v>0.024085</v>
      </c>
      <c r="B668" s="3" t="n">
        <v>0.088514</v>
      </c>
      <c r="C668" s="3" t="n">
        <v>-0.8017</v>
      </c>
      <c r="D668" s="3" t="n">
        <v>0.005</v>
      </c>
    </row>
    <row r="669" customFormat="false" ht="12.8" hidden="false" customHeight="false" outlineLevel="0" collapsed="false">
      <c r="A669" s="3" t="n">
        <v>0.024028</v>
      </c>
      <c r="B669" s="3" t="n">
        <v>0.088474</v>
      </c>
      <c r="C669" s="3" t="n">
        <v>-0.79915</v>
      </c>
      <c r="D669" s="3" t="n">
        <v>0.005</v>
      </c>
    </row>
    <row r="670" customFormat="false" ht="12.8" hidden="false" customHeight="false" outlineLevel="0" collapsed="false">
      <c r="A670" s="3" t="n">
        <v>0.02397</v>
      </c>
      <c r="B670" s="3" t="n">
        <v>0.088432</v>
      </c>
      <c r="C670" s="3" t="n">
        <v>-0.7966</v>
      </c>
      <c r="D670" s="3" t="n">
        <v>0.005</v>
      </c>
    </row>
    <row r="671" customFormat="false" ht="12.8" hidden="false" customHeight="false" outlineLevel="0" collapsed="false">
      <c r="A671" s="3" t="n">
        <v>0.023913</v>
      </c>
      <c r="B671" s="3" t="n">
        <v>0.088396</v>
      </c>
      <c r="C671" s="3" t="n">
        <v>-0.79405</v>
      </c>
      <c r="D671" s="3" t="n">
        <v>0.005</v>
      </c>
    </row>
    <row r="672" customFormat="false" ht="12.8" hidden="false" customHeight="false" outlineLevel="0" collapsed="false">
      <c r="A672" s="3" t="n">
        <v>0.023856</v>
      </c>
      <c r="B672" s="3" t="n">
        <v>0.088365</v>
      </c>
      <c r="C672" s="3" t="n">
        <v>-0.7915</v>
      </c>
      <c r="D672" s="3" t="n">
        <v>0.005</v>
      </c>
    </row>
    <row r="673" customFormat="false" ht="12.8" hidden="false" customHeight="false" outlineLevel="0" collapsed="false">
      <c r="A673" s="3" t="n">
        <v>0.023797</v>
      </c>
      <c r="B673" s="3" t="n">
        <v>0.088332</v>
      </c>
      <c r="C673" s="3" t="n">
        <v>-0.78895</v>
      </c>
      <c r="D673" s="3" t="n">
        <v>0.005</v>
      </c>
    </row>
    <row r="674" customFormat="false" ht="12.8" hidden="false" customHeight="false" outlineLevel="0" collapsed="false">
      <c r="A674" s="3" t="n">
        <v>0.023739</v>
      </c>
      <c r="B674" s="3" t="n">
        <v>0.088298</v>
      </c>
      <c r="C674" s="3" t="n">
        <v>-0.7864</v>
      </c>
      <c r="D674" s="3" t="n">
        <v>0.005</v>
      </c>
    </row>
    <row r="675" customFormat="false" ht="12.8" hidden="false" customHeight="false" outlineLevel="0" collapsed="false">
      <c r="A675" s="3" t="n">
        <v>0.02368</v>
      </c>
      <c r="B675" s="3" t="n">
        <v>0.088261</v>
      </c>
      <c r="C675" s="3" t="n">
        <v>-0.78385</v>
      </c>
      <c r="D675" s="3" t="n">
        <v>0.005</v>
      </c>
    </row>
    <row r="676" customFormat="false" ht="12.8" hidden="false" customHeight="false" outlineLevel="0" collapsed="false">
      <c r="A676" s="3" t="n">
        <v>0.02362</v>
      </c>
      <c r="B676" s="3" t="n">
        <v>0.088226</v>
      </c>
      <c r="C676" s="3" t="n">
        <v>-0.7813</v>
      </c>
      <c r="D676" s="3" t="n">
        <v>0.005</v>
      </c>
    </row>
    <row r="677" customFormat="false" ht="12.8" hidden="false" customHeight="false" outlineLevel="0" collapsed="false">
      <c r="A677" s="3" t="n">
        <v>0.02356</v>
      </c>
      <c r="B677" s="3" t="n">
        <v>0.088192</v>
      </c>
      <c r="C677" s="3" t="n">
        <v>-0.77875</v>
      </c>
      <c r="D677" s="3" t="n">
        <v>0.005</v>
      </c>
    </row>
    <row r="678" customFormat="false" ht="12.8" hidden="false" customHeight="false" outlineLevel="0" collapsed="false">
      <c r="A678" s="3" t="n">
        <v>0.0235</v>
      </c>
      <c r="B678" s="3" t="n">
        <v>0.088155</v>
      </c>
      <c r="C678" s="3" t="n">
        <v>-0.7762</v>
      </c>
      <c r="D678" s="3" t="n">
        <v>0.005</v>
      </c>
    </row>
    <row r="679" customFormat="false" ht="12.8" hidden="false" customHeight="false" outlineLevel="0" collapsed="false">
      <c r="A679" s="3" t="n">
        <v>0.023439</v>
      </c>
      <c r="B679" s="3" t="n">
        <v>0.088114</v>
      </c>
      <c r="C679" s="3" t="n">
        <v>-0.77365</v>
      </c>
      <c r="D679" s="3" t="n">
        <v>0.005</v>
      </c>
    </row>
    <row r="680" customFormat="false" ht="12.8" hidden="false" customHeight="false" outlineLevel="0" collapsed="false">
      <c r="A680" s="3" t="n">
        <v>0.023379</v>
      </c>
      <c r="B680" s="3" t="n">
        <v>0.088073</v>
      </c>
      <c r="C680" s="3" t="n">
        <v>-0.7711</v>
      </c>
      <c r="D680" s="3" t="n">
        <v>0.005</v>
      </c>
    </row>
    <row r="681" customFormat="false" ht="12.8" hidden="false" customHeight="false" outlineLevel="0" collapsed="false">
      <c r="A681" s="3" t="n">
        <v>0.023318</v>
      </c>
      <c r="B681" s="3" t="n">
        <v>0.088033</v>
      </c>
      <c r="C681" s="3" t="n">
        <v>-0.76855</v>
      </c>
      <c r="D681" s="3" t="n">
        <v>0.005</v>
      </c>
    </row>
    <row r="682" customFormat="false" ht="12.8" hidden="false" customHeight="false" outlineLevel="0" collapsed="false">
      <c r="A682" s="3" t="n">
        <v>0.023257</v>
      </c>
      <c r="B682" s="3" t="n">
        <v>0.087992</v>
      </c>
      <c r="C682" s="3" t="n">
        <v>-0.766</v>
      </c>
      <c r="D682" s="3" t="n">
        <v>0.005</v>
      </c>
    </row>
    <row r="683" customFormat="false" ht="12.8" hidden="false" customHeight="false" outlineLevel="0" collapsed="false">
      <c r="A683" s="3" t="n">
        <v>0.023197</v>
      </c>
      <c r="B683" s="3" t="n">
        <v>0.087948</v>
      </c>
      <c r="C683" s="3" t="n">
        <v>-0.76345</v>
      </c>
      <c r="D683" s="3" t="n">
        <v>0.005</v>
      </c>
    </row>
    <row r="684" customFormat="false" ht="12.8" hidden="false" customHeight="false" outlineLevel="0" collapsed="false">
      <c r="A684" s="3" t="n">
        <v>0.023136</v>
      </c>
      <c r="B684" s="3" t="n">
        <v>0.087906</v>
      </c>
      <c r="C684" s="3" t="n">
        <v>-0.7609</v>
      </c>
      <c r="D684" s="3" t="n">
        <v>0.005</v>
      </c>
    </row>
    <row r="685" customFormat="false" ht="12.8" hidden="false" customHeight="false" outlineLevel="0" collapsed="false">
      <c r="A685" s="3" t="n">
        <v>0.023075</v>
      </c>
      <c r="B685" s="3" t="n">
        <v>0.087868</v>
      </c>
      <c r="C685" s="3" t="n">
        <v>-0.75835</v>
      </c>
      <c r="D685" s="3" t="n">
        <v>0.005</v>
      </c>
    </row>
    <row r="686" customFormat="false" ht="12.8" hidden="false" customHeight="false" outlineLevel="0" collapsed="false">
      <c r="A686" s="3" t="n">
        <v>0.023014</v>
      </c>
      <c r="B686" s="3" t="n">
        <v>0.08783</v>
      </c>
      <c r="C686" s="3" t="n">
        <v>-0.7558</v>
      </c>
      <c r="D686" s="3" t="n">
        <v>0.005</v>
      </c>
    </row>
    <row r="687" customFormat="false" ht="12.8" hidden="false" customHeight="false" outlineLevel="0" collapsed="false">
      <c r="A687" s="3" t="n">
        <v>0.022952</v>
      </c>
      <c r="B687" s="3" t="n">
        <v>0.087787</v>
      </c>
      <c r="C687" s="3" t="n">
        <v>-0.75325</v>
      </c>
      <c r="D687" s="3" t="n">
        <v>0.005</v>
      </c>
    </row>
    <row r="688" customFormat="false" ht="12.8" hidden="false" customHeight="false" outlineLevel="0" collapsed="false">
      <c r="A688" s="3" t="n">
        <v>0.02289</v>
      </c>
      <c r="B688" s="3" t="n">
        <v>0.087744</v>
      </c>
      <c r="C688" s="3" t="n">
        <v>-0.7507</v>
      </c>
      <c r="D688" s="3" t="n">
        <v>0.005</v>
      </c>
    </row>
    <row r="689" customFormat="false" ht="12.8" hidden="false" customHeight="false" outlineLevel="0" collapsed="false">
      <c r="A689" s="3" t="n">
        <v>0.022828</v>
      </c>
      <c r="B689" s="3" t="n">
        <v>0.087702</v>
      </c>
      <c r="C689" s="3" t="n">
        <v>-0.74815</v>
      </c>
      <c r="D689" s="3" t="n">
        <v>0.005</v>
      </c>
    </row>
    <row r="690" customFormat="false" ht="12.8" hidden="false" customHeight="false" outlineLevel="0" collapsed="false">
      <c r="A690" s="3" t="n">
        <v>0.022765</v>
      </c>
      <c r="B690" s="3" t="n">
        <v>0.08766</v>
      </c>
      <c r="C690" s="3" t="n">
        <v>-0.7456</v>
      </c>
      <c r="D690" s="3" t="n">
        <v>0.005</v>
      </c>
    </row>
    <row r="691" customFormat="false" ht="12.8" hidden="false" customHeight="false" outlineLevel="0" collapsed="false">
      <c r="A691" s="3" t="n">
        <v>0.022703</v>
      </c>
      <c r="B691" s="3" t="n">
        <v>0.087613</v>
      </c>
      <c r="C691" s="3" t="n">
        <v>-0.74305</v>
      </c>
      <c r="D691" s="3" t="n">
        <v>0.005</v>
      </c>
    </row>
    <row r="692" customFormat="false" ht="12.8" hidden="false" customHeight="false" outlineLevel="0" collapsed="false">
      <c r="A692" s="3" t="n">
        <v>0.022641</v>
      </c>
      <c r="B692" s="3" t="n">
        <v>0.087564</v>
      </c>
      <c r="C692" s="3" t="n">
        <v>-0.7405</v>
      </c>
      <c r="D692" s="3" t="n">
        <v>0.005</v>
      </c>
    </row>
    <row r="693" customFormat="false" ht="12.8" hidden="false" customHeight="false" outlineLevel="0" collapsed="false">
      <c r="A693" s="3" t="n">
        <v>0.022579</v>
      </c>
      <c r="B693" s="3" t="n">
        <v>0.087515</v>
      </c>
      <c r="C693" s="3" t="n">
        <v>-0.73795</v>
      </c>
      <c r="D693" s="3" t="n">
        <v>0.005</v>
      </c>
    </row>
    <row r="694" customFormat="false" ht="12.8" hidden="false" customHeight="false" outlineLevel="0" collapsed="false">
      <c r="A694" s="3" t="n">
        <v>0.022516</v>
      </c>
      <c r="B694" s="3" t="n">
        <v>0.087473</v>
      </c>
      <c r="C694" s="3" t="n">
        <v>-0.7354</v>
      </c>
      <c r="D694" s="3" t="n">
        <v>0.005</v>
      </c>
    </row>
    <row r="695" customFormat="false" ht="12.8" hidden="false" customHeight="false" outlineLevel="0" collapsed="false">
      <c r="A695" s="3" t="n">
        <v>0.022454</v>
      </c>
      <c r="B695" s="3" t="n">
        <v>0.087434</v>
      </c>
      <c r="C695" s="3" t="n">
        <v>-0.73285</v>
      </c>
      <c r="D695" s="3" t="n">
        <v>0.005</v>
      </c>
    </row>
    <row r="696" customFormat="false" ht="12.8" hidden="false" customHeight="false" outlineLevel="0" collapsed="false">
      <c r="A696" s="3" t="n">
        <v>0.02239</v>
      </c>
      <c r="B696" s="3" t="n">
        <v>0.087394</v>
      </c>
      <c r="C696" s="3" t="n">
        <v>-0.7303</v>
      </c>
      <c r="D696" s="3" t="n">
        <v>0.005</v>
      </c>
    </row>
    <row r="697" customFormat="false" ht="12.8" hidden="false" customHeight="false" outlineLevel="0" collapsed="false">
      <c r="A697" s="3" t="n">
        <v>0.022326</v>
      </c>
      <c r="B697" s="3" t="n">
        <v>0.087348</v>
      </c>
      <c r="C697" s="3" t="n">
        <v>-0.72775</v>
      </c>
      <c r="D697" s="3" t="n">
        <v>0.005</v>
      </c>
    </row>
    <row r="698" customFormat="false" ht="12.8" hidden="false" customHeight="false" outlineLevel="0" collapsed="false">
      <c r="A698" s="3" t="n">
        <v>0.022262</v>
      </c>
      <c r="B698" s="3" t="n">
        <v>0.087301</v>
      </c>
      <c r="C698" s="3" t="n">
        <v>-0.7252</v>
      </c>
      <c r="D698" s="3" t="n">
        <v>0.005</v>
      </c>
    </row>
    <row r="699" customFormat="false" ht="12.8" hidden="false" customHeight="false" outlineLevel="0" collapsed="false">
      <c r="A699" s="3" t="n">
        <v>0.022197</v>
      </c>
      <c r="B699" s="3" t="n">
        <v>0.087256</v>
      </c>
      <c r="C699" s="3" t="n">
        <v>-0.72265</v>
      </c>
      <c r="D699" s="3" t="n">
        <v>0.005</v>
      </c>
    </row>
    <row r="700" customFormat="false" ht="12.8" hidden="false" customHeight="false" outlineLevel="0" collapsed="false">
      <c r="A700" s="3" t="n">
        <v>0.022132</v>
      </c>
      <c r="B700" s="3" t="n">
        <v>0.087208</v>
      </c>
      <c r="C700" s="3" t="n">
        <v>-0.7201</v>
      </c>
      <c r="D700" s="3" t="n">
        <v>0.005</v>
      </c>
    </row>
    <row r="701" customFormat="false" ht="12.8" hidden="false" customHeight="false" outlineLevel="0" collapsed="false">
      <c r="A701" s="3" t="n">
        <v>0.022067</v>
      </c>
      <c r="B701" s="3" t="n">
        <v>0.087158</v>
      </c>
      <c r="C701" s="3" t="n">
        <v>-0.71755</v>
      </c>
      <c r="D701" s="3" t="n">
        <v>0.005</v>
      </c>
    </row>
    <row r="702" customFormat="false" ht="12.8" hidden="false" customHeight="false" outlineLevel="0" collapsed="false">
      <c r="A702" s="3" t="n">
        <v>0.022003</v>
      </c>
      <c r="B702" s="3" t="n">
        <v>0.087109</v>
      </c>
      <c r="C702" s="3" t="n">
        <v>-0.715</v>
      </c>
      <c r="D702" s="3" t="n">
        <v>0.005</v>
      </c>
    </row>
    <row r="703" customFormat="false" ht="12.8" hidden="false" customHeight="false" outlineLevel="0" collapsed="false">
      <c r="A703" s="3" t="n">
        <v>0.021938</v>
      </c>
      <c r="B703" s="3" t="n">
        <v>0.087056</v>
      </c>
      <c r="C703" s="3" t="n">
        <v>-0.71245</v>
      </c>
      <c r="D703" s="3" t="n">
        <v>0.005</v>
      </c>
    </row>
    <row r="704" customFormat="false" ht="12.8" hidden="false" customHeight="false" outlineLevel="0" collapsed="false">
      <c r="A704" s="3" t="n">
        <v>0.021873</v>
      </c>
      <c r="B704" s="3" t="n">
        <v>0.087006</v>
      </c>
      <c r="C704" s="3" t="n">
        <v>-0.7099</v>
      </c>
      <c r="D704" s="3" t="n">
        <v>0.005</v>
      </c>
    </row>
    <row r="705" customFormat="false" ht="12.8" hidden="false" customHeight="false" outlineLevel="0" collapsed="false">
      <c r="A705" s="3" t="n">
        <v>0.021808</v>
      </c>
      <c r="B705" s="3" t="n">
        <v>0.08696</v>
      </c>
      <c r="C705" s="3" t="n">
        <v>-0.70735</v>
      </c>
      <c r="D705" s="3" t="n">
        <v>0.005</v>
      </c>
    </row>
    <row r="706" customFormat="false" ht="12.8" hidden="false" customHeight="false" outlineLevel="0" collapsed="false">
      <c r="A706" s="3" t="n">
        <v>0.021743</v>
      </c>
      <c r="B706" s="3" t="n">
        <v>0.086912</v>
      </c>
      <c r="C706" s="3" t="n">
        <v>-0.7048</v>
      </c>
      <c r="D706" s="3" t="n">
        <v>0.005</v>
      </c>
    </row>
    <row r="707" customFormat="false" ht="12.8" hidden="false" customHeight="false" outlineLevel="0" collapsed="false">
      <c r="A707" s="3" t="n">
        <v>0.021678</v>
      </c>
      <c r="B707" s="3" t="n">
        <v>0.086861</v>
      </c>
      <c r="C707" s="3" t="n">
        <v>-0.70225</v>
      </c>
      <c r="D707" s="3" t="n">
        <v>0.005</v>
      </c>
    </row>
    <row r="708" customFormat="false" ht="12.8" hidden="false" customHeight="false" outlineLevel="0" collapsed="false">
      <c r="A708" s="3" t="n">
        <v>0.021612</v>
      </c>
      <c r="B708" s="3" t="n">
        <v>0.086808</v>
      </c>
      <c r="C708" s="3" t="n">
        <v>-0.6997</v>
      </c>
      <c r="D708" s="3" t="n">
        <v>0.005</v>
      </c>
    </row>
    <row r="709" customFormat="false" ht="12.8" hidden="false" customHeight="false" outlineLevel="0" collapsed="false">
      <c r="A709" s="3" t="n">
        <v>0.021545</v>
      </c>
      <c r="B709" s="3" t="n">
        <v>0.086762</v>
      </c>
      <c r="C709" s="3" t="n">
        <v>-0.69715</v>
      </c>
      <c r="D709" s="3" t="n">
        <v>0.005</v>
      </c>
    </row>
    <row r="710" customFormat="false" ht="12.8" hidden="false" customHeight="false" outlineLevel="0" collapsed="false">
      <c r="A710" s="3" t="n">
        <v>0.021479</v>
      </c>
      <c r="B710" s="3" t="n">
        <v>0.086717</v>
      </c>
      <c r="C710" s="3" t="n">
        <v>-0.6946</v>
      </c>
      <c r="D710" s="3" t="n">
        <v>0.005</v>
      </c>
    </row>
    <row r="711" customFormat="false" ht="12.8" hidden="false" customHeight="false" outlineLevel="0" collapsed="false">
      <c r="A711" s="3" t="n">
        <v>0.021412</v>
      </c>
      <c r="B711" s="3" t="n">
        <v>0.086664</v>
      </c>
      <c r="C711" s="3" t="n">
        <v>-0.69205</v>
      </c>
      <c r="D711" s="3" t="n">
        <v>0.005</v>
      </c>
    </row>
    <row r="712" customFormat="false" ht="12.8" hidden="false" customHeight="false" outlineLevel="0" collapsed="false">
      <c r="A712" s="3" t="n">
        <v>0.021345</v>
      </c>
      <c r="B712" s="3" t="n">
        <v>0.086608</v>
      </c>
      <c r="C712" s="3" t="n">
        <v>-0.6895</v>
      </c>
      <c r="D712" s="3" t="n">
        <v>0.005</v>
      </c>
    </row>
    <row r="713" customFormat="false" ht="12.8" hidden="false" customHeight="false" outlineLevel="0" collapsed="false">
      <c r="A713" s="3" t="n">
        <v>0.021278</v>
      </c>
      <c r="B713" s="3" t="n">
        <v>0.086559</v>
      </c>
      <c r="C713" s="3" t="n">
        <v>-0.68695</v>
      </c>
      <c r="D713" s="3" t="n">
        <v>0.005</v>
      </c>
    </row>
    <row r="714" customFormat="false" ht="12.8" hidden="false" customHeight="false" outlineLevel="0" collapsed="false">
      <c r="A714" s="3" t="n">
        <v>0.02121</v>
      </c>
      <c r="B714" s="3" t="n">
        <v>0.08651</v>
      </c>
      <c r="C714" s="3" t="n">
        <v>-0.6844</v>
      </c>
      <c r="D714" s="3" t="n">
        <v>0.005</v>
      </c>
    </row>
    <row r="715" customFormat="false" ht="12.8" hidden="false" customHeight="false" outlineLevel="0" collapsed="false">
      <c r="A715" s="3" t="n">
        <v>0.021142</v>
      </c>
      <c r="B715" s="3" t="n">
        <v>0.086458</v>
      </c>
      <c r="C715" s="3" t="n">
        <v>-0.68185</v>
      </c>
      <c r="D715" s="3" t="n">
        <v>0.005</v>
      </c>
    </row>
    <row r="716" customFormat="false" ht="12.8" hidden="false" customHeight="false" outlineLevel="0" collapsed="false">
      <c r="A716" s="3" t="n">
        <v>0.021073</v>
      </c>
      <c r="B716" s="3" t="n">
        <v>0.086403</v>
      </c>
      <c r="C716" s="3" t="n">
        <v>-0.6793</v>
      </c>
      <c r="D716" s="3" t="n">
        <v>0.005</v>
      </c>
    </row>
    <row r="717" customFormat="false" ht="12.8" hidden="false" customHeight="false" outlineLevel="0" collapsed="false">
      <c r="A717" s="3" t="n">
        <v>0.021005</v>
      </c>
      <c r="B717" s="3" t="n">
        <v>0.086349</v>
      </c>
      <c r="C717" s="3" t="n">
        <v>-0.67675</v>
      </c>
      <c r="D717" s="3" t="n">
        <v>0.005</v>
      </c>
    </row>
    <row r="718" customFormat="false" ht="12.8" hidden="false" customHeight="false" outlineLevel="0" collapsed="false">
      <c r="A718" s="3" t="n">
        <v>0.020936</v>
      </c>
      <c r="B718" s="3" t="n">
        <v>0.086292</v>
      </c>
      <c r="C718" s="3" t="n">
        <v>-0.6742</v>
      </c>
      <c r="D718" s="3" t="n">
        <v>0.005</v>
      </c>
    </row>
    <row r="719" customFormat="false" ht="12.8" hidden="false" customHeight="false" outlineLevel="0" collapsed="false">
      <c r="A719" s="3" t="n">
        <v>0.020868</v>
      </c>
      <c r="B719" s="3" t="n">
        <v>0.086232</v>
      </c>
      <c r="C719" s="3" t="n">
        <v>-0.67165</v>
      </c>
      <c r="D719" s="3" t="n">
        <v>0.005</v>
      </c>
    </row>
    <row r="720" customFormat="false" ht="12.8" hidden="false" customHeight="false" outlineLevel="0" collapsed="false">
      <c r="A720" s="3" t="n">
        <v>0.020799</v>
      </c>
      <c r="B720" s="3" t="n">
        <v>0.086176</v>
      </c>
      <c r="C720" s="3" t="n">
        <v>-0.6691</v>
      </c>
      <c r="D720" s="3" t="n">
        <v>0.005</v>
      </c>
    </row>
    <row r="721" customFormat="false" ht="12.8" hidden="false" customHeight="false" outlineLevel="0" collapsed="false">
      <c r="A721" s="3" t="n">
        <v>0.02073</v>
      </c>
      <c r="B721" s="3" t="n">
        <v>0.086121</v>
      </c>
      <c r="C721" s="3" t="n">
        <v>-0.66655</v>
      </c>
      <c r="D721" s="3" t="n">
        <v>0.005</v>
      </c>
    </row>
    <row r="722" customFormat="false" ht="12.8" hidden="false" customHeight="false" outlineLevel="0" collapsed="false">
      <c r="A722" s="3" t="n">
        <v>0.020661</v>
      </c>
      <c r="B722" s="3" t="n">
        <v>0.086064</v>
      </c>
      <c r="C722" s="3" t="n">
        <v>-0.664</v>
      </c>
      <c r="D722" s="3" t="n">
        <v>0.005</v>
      </c>
    </row>
    <row r="723" customFormat="false" ht="12.8" hidden="false" customHeight="false" outlineLevel="0" collapsed="false">
      <c r="A723" s="3" t="n">
        <v>0.020592</v>
      </c>
      <c r="B723" s="3" t="n">
        <v>0.086008</v>
      </c>
      <c r="C723" s="3" t="n">
        <v>-0.66145</v>
      </c>
      <c r="D723" s="3" t="n">
        <v>0.005</v>
      </c>
    </row>
    <row r="724" customFormat="false" ht="12.8" hidden="false" customHeight="false" outlineLevel="0" collapsed="false">
      <c r="A724" s="3" t="n">
        <v>0.020522</v>
      </c>
      <c r="B724" s="3" t="n">
        <v>0.085952</v>
      </c>
      <c r="C724" s="3" t="n">
        <v>-0.6589</v>
      </c>
      <c r="D724" s="3" t="n">
        <v>0.005</v>
      </c>
    </row>
    <row r="725" customFormat="false" ht="12.8" hidden="false" customHeight="false" outlineLevel="0" collapsed="false">
      <c r="A725" s="3" t="n">
        <v>0.020452</v>
      </c>
      <c r="B725" s="3" t="n">
        <v>0.085893</v>
      </c>
      <c r="C725" s="3" t="n">
        <v>-0.65635</v>
      </c>
      <c r="D725" s="3" t="n">
        <v>0.005</v>
      </c>
    </row>
    <row r="726" customFormat="false" ht="12.8" hidden="false" customHeight="false" outlineLevel="0" collapsed="false">
      <c r="A726" s="3" t="n">
        <v>0.020381</v>
      </c>
      <c r="B726" s="3" t="n">
        <v>0.085834</v>
      </c>
      <c r="C726" s="3" t="n">
        <v>-0.6538</v>
      </c>
      <c r="D726" s="3" t="n">
        <v>0.005</v>
      </c>
    </row>
    <row r="727" customFormat="false" ht="12.8" hidden="false" customHeight="false" outlineLevel="0" collapsed="false">
      <c r="A727" s="3" t="n">
        <v>0.020311</v>
      </c>
      <c r="B727" s="3" t="n">
        <v>0.085774</v>
      </c>
      <c r="C727" s="3" t="n">
        <v>-0.65125</v>
      </c>
      <c r="D727" s="3" t="n">
        <v>0.005</v>
      </c>
    </row>
    <row r="728" customFormat="false" ht="12.8" hidden="false" customHeight="false" outlineLevel="0" collapsed="false">
      <c r="A728" s="3" t="n">
        <v>0.02024</v>
      </c>
      <c r="B728" s="3" t="n">
        <v>0.085715</v>
      </c>
      <c r="C728" s="3" t="n">
        <v>-0.6487</v>
      </c>
      <c r="D728" s="3" t="n">
        <v>0.005</v>
      </c>
    </row>
    <row r="729" customFormat="false" ht="12.8" hidden="false" customHeight="false" outlineLevel="0" collapsed="false">
      <c r="A729" s="3" t="n">
        <v>0.020169</v>
      </c>
      <c r="B729" s="3" t="n">
        <v>0.085657</v>
      </c>
      <c r="C729" s="3" t="n">
        <v>-0.64615</v>
      </c>
      <c r="D729" s="3" t="n">
        <v>0.005</v>
      </c>
    </row>
    <row r="730" customFormat="false" ht="12.8" hidden="false" customHeight="false" outlineLevel="0" collapsed="false">
      <c r="A730" s="3" t="n">
        <v>0.020098</v>
      </c>
      <c r="B730" s="3" t="n">
        <v>0.085598</v>
      </c>
      <c r="C730" s="3" t="n">
        <v>-0.6436</v>
      </c>
      <c r="D730" s="3" t="n">
        <v>0.005</v>
      </c>
    </row>
    <row r="731" customFormat="false" ht="12.8" hidden="false" customHeight="false" outlineLevel="0" collapsed="false">
      <c r="A731" s="3" t="n">
        <v>0.020026</v>
      </c>
      <c r="B731" s="3" t="n">
        <v>0.085537</v>
      </c>
      <c r="C731" s="3" t="n">
        <v>-0.64105</v>
      </c>
      <c r="D731" s="3" t="n">
        <v>0.005</v>
      </c>
    </row>
    <row r="732" customFormat="false" ht="12.8" hidden="false" customHeight="false" outlineLevel="0" collapsed="false">
      <c r="A732" s="3" t="n">
        <v>0.019954</v>
      </c>
      <c r="B732" s="3" t="n">
        <v>0.085473</v>
      </c>
      <c r="C732" s="3" t="n">
        <v>-0.6385</v>
      </c>
      <c r="D732" s="3" t="n">
        <v>0.005</v>
      </c>
    </row>
    <row r="733" customFormat="false" ht="12.8" hidden="false" customHeight="false" outlineLevel="0" collapsed="false">
      <c r="A733" s="3" t="n">
        <v>0.019882</v>
      </c>
      <c r="B733" s="3" t="n">
        <v>0.085408</v>
      </c>
      <c r="C733" s="3" t="n">
        <v>-0.63595</v>
      </c>
      <c r="D733" s="3" t="n">
        <v>0.005</v>
      </c>
    </row>
    <row r="734" customFormat="false" ht="12.8" hidden="false" customHeight="false" outlineLevel="0" collapsed="false">
      <c r="A734" s="3" t="n">
        <v>0.01981</v>
      </c>
      <c r="B734" s="3" t="n">
        <v>0.085343</v>
      </c>
      <c r="C734" s="3" t="n">
        <v>-0.6334</v>
      </c>
      <c r="D734" s="3" t="n">
        <v>0.005</v>
      </c>
    </row>
    <row r="735" customFormat="false" ht="12.8" hidden="false" customHeight="false" outlineLevel="0" collapsed="false">
      <c r="A735" s="3" t="n">
        <v>0.019738</v>
      </c>
      <c r="B735" s="3" t="n">
        <v>0.085279</v>
      </c>
      <c r="C735" s="3" t="n">
        <v>-0.63085</v>
      </c>
      <c r="D735" s="3" t="n">
        <v>0.005</v>
      </c>
    </row>
    <row r="736" customFormat="false" ht="12.8" hidden="false" customHeight="false" outlineLevel="0" collapsed="false">
      <c r="A736" s="3" t="n">
        <v>0.019666</v>
      </c>
      <c r="B736" s="3" t="n">
        <v>0.085217</v>
      </c>
      <c r="C736" s="3" t="n">
        <v>-0.6283</v>
      </c>
      <c r="D736" s="3" t="n">
        <v>0.005</v>
      </c>
    </row>
    <row r="737" customFormat="false" ht="12.8" hidden="false" customHeight="false" outlineLevel="0" collapsed="false">
      <c r="A737" s="3" t="n">
        <v>0.019592</v>
      </c>
      <c r="B737" s="3" t="n">
        <v>0.085156</v>
      </c>
      <c r="C737" s="3" t="n">
        <v>-0.62575</v>
      </c>
      <c r="D737" s="3" t="n">
        <v>0.005</v>
      </c>
    </row>
    <row r="738" customFormat="false" ht="12.8" hidden="false" customHeight="false" outlineLevel="0" collapsed="false">
      <c r="A738" s="3" t="n">
        <v>0.019519</v>
      </c>
      <c r="B738" s="3" t="n">
        <v>0.085093</v>
      </c>
      <c r="C738" s="3" t="n">
        <v>-0.6232</v>
      </c>
      <c r="D738" s="3" t="n">
        <v>0.005</v>
      </c>
    </row>
    <row r="739" customFormat="false" ht="12.8" hidden="false" customHeight="false" outlineLevel="0" collapsed="false">
      <c r="A739" s="3" t="n">
        <v>0.019445</v>
      </c>
      <c r="B739" s="3" t="n">
        <v>0.085026</v>
      </c>
      <c r="C739" s="3" t="n">
        <v>-0.62065</v>
      </c>
      <c r="D739" s="3" t="n">
        <v>0.005</v>
      </c>
    </row>
    <row r="740" customFormat="false" ht="12.8" hidden="false" customHeight="false" outlineLevel="0" collapsed="false">
      <c r="A740" s="3" t="n">
        <v>0.019371</v>
      </c>
      <c r="B740" s="3" t="n">
        <v>0.084956</v>
      </c>
      <c r="C740" s="3" t="n">
        <v>-0.6181</v>
      </c>
      <c r="D740" s="3" t="n">
        <v>0.005</v>
      </c>
    </row>
    <row r="741" customFormat="false" ht="12.8" hidden="false" customHeight="false" outlineLevel="0" collapsed="false">
      <c r="A741" s="3" t="n">
        <v>0.019297</v>
      </c>
      <c r="B741" s="3" t="n">
        <v>0.084886</v>
      </c>
      <c r="C741" s="3" t="n">
        <v>-0.61555</v>
      </c>
      <c r="D741" s="3" t="n">
        <v>0.005</v>
      </c>
    </row>
    <row r="742" customFormat="false" ht="12.8" hidden="false" customHeight="false" outlineLevel="0" collapsed="false">
      <c r="A742" s="3" t="n">
        <v>0.019223</v>
      </c>
      <c r="B742" s="3" t="n">
        <v>0.084817</v>
      </c>
      <c r="C742" s="3" t="n">
        <v>-0.613</v>
      </c>
      <c r="D742" s="3" t="n">
        <v>0.005</v>
      </c>
    </row>
    <row r="743" customFormat="false" ht="12.8" hidden="false" customHeight="false" outlineLevel="0" collapsed="false">
      <c r="A743" s="3" t="n">
        <v>0.019149</v>
      </c>
      <c r="B743" s="3" t="n">
        <v>0.084749</v>
      </c>
      <c r="C743" s="3" t="n">
        <v>-0.61045</v>
      </c>
      <c r="D743" s="3" t="n">
        <v>0.005</v>
      </c>
    </row>
    <row r="744" customFormat="false" ht="12.8" hidden="false" customHeight="false" outlineLevel="0" collapsed="false">
      <c r="A744" s="3" t="n">
        <v>0.019075</v>
      </c>
      <c r="B744" s="3" t="n">
        <v>0.084679</v>
      </c>
      <c r="C744" s="3" t="n">
        <v>-0.6079</v>
      </c>
      <c r="D744" s="3" t="n">
        <v>0.005</v>
      </c>
    </row>
    <row r="745" customFormat="false" ht="12.8" hidden="false" customHeight="false" outlineLevel="0" collapsed="false">
      <c r="A745" s="3" t="n">
        <v>0.019001</v>
      </c>
      <c r="B745" s="3" t="n">
        <v>0.084607</v>
      </c>
      <c r="C745" s="3" t="n">
        <v>-0.60535</v>
      </c>
      <c r="D745" s="3" t="n">
        <v>0.005</v>
      </c>
    </row>
    <row r="746" customFormat="false" ht="12.8" hidden="false" customHeight="false" outlineLevel="0" collapsed="false">
      <c r="A746" s="3" t="n">
        <v>0.018926</v>
      </c>
      <c r="B746" s="3" t="n">
        <v>0.084539</v>
      </c>
      <c r="C746" s="3" t="n">
        <v>-0.6028</v>
      </c>
      <c r="D746" s="3" t="n">
        <v>0.005</v>
      </c>
    </row>
    <row r="747" customFormat="false" ht="12.8" hidden="false" customHeight="false" outlineLevel="0" collapsed="false">
      <c r="A747" s="3" t="n">
        <v>0.018851</v>
      </c>
      <c r="B747" s="3" t="n">
        <v>0.084474</v>
      </c>
      <c r="C747" s="3" t="n">
        <v>-0.60025</v>
      </c>
      <c r="D747" s="3" t="n">
        <v>0.005</v>
      </c>
    </row>
    <row r="748" customFormat="false" ht="12.8" hidden="false" customHeight="false" outlineLevel="0" collapsed="false">
      <c r="A748" s="3" t="n">
        <v>0.018776</v>
      </c>
      <c r="B748" s="3" t="n">
        <v>0.084405</v>
      </c>
      <c r="C748" s="3" t="n">
        <v>-0.5977</v>
      </c>
      <c r="D748" s="3" t="n">
        <v>0.005</v>
      </c>
    </row>
    <row r="749" customFormat="false" ht="12.8" hidden="false" customHeight="false" outlineLevel="0" collapsed="false">
      <c r="A749" s="3" t="n">
        <v>0.0187</v>
      </c>
      <c r="B749" s="3" t="n">
        <v>0.084332</v>
      </c>
      <c r="C749" s="3" t="n">
        <v>-0.59515</v>
      </c>
      <c r="D749" s="3" t="n">
        <v>0.005</v>
      </c>
    </row>
    <row r="750" customFormat="false" ht="12.8" hidden="false" customHeight="false" outlineLevel="0" collapsed="false">
      <c r="A750" s="3" t="n">
        <v>0.018624</v>
      </c>
      <c r="B750" s="3" t="n">
        <v>0.084261</v>
      </c>
      <c r="C750" s="3" t="n">
        <v>-0.5926</v>
      </c>
      <c r="D750" s="3" t="n">
        <v>0.005</v>
      </c>
    </row>
    <row r="751" customFormat="false" ht="12.8" hidden="false" customHeight="false" outlineLevel="0" collapsed="false">
      <c r="A751" s="3" t="n">
        <v>0.018548</v>
      </c>
      <c r="B751" s="3" t="n">
        <v>0.084188</v>
      </c>
      <c r="C751" s="3" t="n">
        <v>-0.59005</v>
      </c>
      <c r="D751" s="3" t="n">
        <v>0.005</v>
      </c>
    </row>
    <row r="752" customFormat="false" ht="12.8" hidden="false" customHeight="false" outlineLevel="0" collapsed="false">
      <c r="A752" s="3" t="n">
        <v>0.018471</v>
      </c>
      <c r="B752" s="3" t="n">
        <v>0.084113</v>
      </c>
      <c r="C752" s="3" t="n">
        <v>-0.5875</v>
      </c>
      <c r="D752" s="3" t="n">
        <v>0.005</v>
      </c>
    </row>
    <row r="753" customFormat="false" ht="12.8" hidden="false" customHeight="false" outlineLevel="0" collapsed="false">
      <c r="A753" s="3" t="n">
        <v>0.018395</v>
      </c>
      <c r="B753" s="3" t="n">
        <v>0.084041</v>
      </c>
      <c r="C753" s="3" t="n">
        <v>-0.58495</v>
      </c>
      <c r="D753" s="3" t="n">
        <v>0.005</v>
      </c>
    </row>
    <row r="754" customFormat="false" ht="12.8" hidden="false" customHeight="false" outlineLevel="0" collapsed="false">
      <c r="A754" s="3" t="n">
        <v>0.018318</v>
      </c>
      <c r="B754" s="3" t="n">
        <v>0.083969</v>
      </c>
      <c r="C754" s="3" t="n">
        <v>-0.5824</v>
      </c>
      <c r="D754" s="3" t="n">
        <v>0.005</v>
      </c>
    </row>
    <row r="755" customFormat="false" ht="12.8" hidden="false" customHeight="false" outlineLevel="0" collapsed="false">
      <c r="A755" s="3" t="n">
        <v>0.018241</v>
      </c>
      <c r="B755" s="3" t="n">
        <v>0.083897</v>
      </c>
      <c r="C755" s="3" t="n">
        <v>-0.57985</v>
      </c>
      <c r="D755" s="3" t="n">
        <v>0.005</v>
      </c>
    </row>
    <row r="756" customFormat="false" ht="12.8" hidden="false" customHeight="false" outlineLevel="0" collapsed="false">
      <c r="A756" s="3" t="n">
        <v>0.018163</v>
      </c>
      <c r="B756" s="3" t="n">
        <v>0.083817</v>
      </c>
      <c r="C756" s="3" t="n">
        <v>-0.5773</v>
      </c>
      <c r="D756" s="3" t="n">
        <v>0.005</v>
      </c>
    </row>
    <row r="757" customFormat="false" ht="12.8" hidden="false" customHeight="false" outlineLevel="0" collapsed="false">
      <c r="A757" s="3" t="n">
        <v>0.018085</v>
      </c>
      <c r="B757" s="3" t="n">
        <v>0.083743</v>
      </c>
      <c r="C757" s="3" t="n">
        <v>-0.57475</v>
      </c>
      <c r="D757" s="3" t="n">
        <v>0.005</v>
      </c>
    </row>
    <row r="758" customFormat="false" ht="12.8" hidden="false" customHeight="false" outlineLevel="0" collapsed="false">
      <c r="A758" s="3" t="n">
        <v>0.018007</v>
      </c>
      <c r="B758" s="3" t="n">
        <v>0.083671</v>
      </c>
      <c r="C758" s="3" t="n">
        <v>-0.5722</v>
      </c>
      <c r="D758" s="3" t="n">
        <v>0.005</v>
      </c>
    </row>
    <row r="759" customFormat="false" ht="12.8" hidden="false" customHeight="false" outlineLevel="0" collapsed="false">
      <c r="A759" s="3" t="n">
        <v>0.017928</v>
      </c>
      <c r="B759" s="3" t="n">
        <v>0.083596</v>
      </c>
      <c r="C759" s="3" t="n">
        <v>-0.56965</v>
      </c>
      <c r="D759" s="3" t="n">
        <v>0.005</v>
      </c>
    </row>
    <row r="760" customFormat="false" ht="12.8" hidden="false" customHeight="false" outlineLevel="0" collapsed="false">
      <c r="A760" s="3" t="n">
        <v>0.017849</v>
      </c>
      <c r="B760" s="3" t="n">
        <v>0.083518</v>
      </c>
      <c r="C760" s="3" t="n">
        <v>-0.5671</v>
      </c>
      <c r="D760" s="3" t="n">
        <v>0.005</v>
      </c>
    </row>
    <row r="761" customFormat="false" ht="12.8" hidden="false" customHeight="false" outlineLevel="0" collapsed="false">
      <c r="A761" s="3" t="n">
        <v>0.01777</v>
      </c>
      <c r="B761" s="3" t="n">
        <v>0.083435</v>
      </c>
      <c r="C761" s="3" t="n">
        <v>-0.56455</v>
      </c>
      <c r="D761" s="3" t="n">
        <v>0.005</v>
      </c>
    </row>
    <row r="762" customFormat="false" ht="12.8" hidden="false" customHeight="false" outlineLevel="0" collapsed="false">
      <c r="A762" s="3" t="n">
        <v>0.017691</v>
      </c>
      <c r="B762" s="3" t="n">
        <v>0.08335</v>
      </c>
      <c r="C762" s="3" t="n">
        <v>-0.562</v>
      </c>
      <c r="D762" s="3" t="n">
        <v>0.005</v>
      </c>
    </row>
    <row r="763" customFormat="false" ht="12.8" hidden="false" customHeight="false" outlineLevel="0" collapsed="false">
      <c r="A763" s="3" t="n">
        <v>0.017612</v>
      </c>
      <c r="B763" s="3" t="n">
        <v>0.083272</v>
      </c>
      <c r="C763" s="3" t="n">
        <v>-0.55945</v>
      </c>
      <c r="D763" s="3" t="n">
        <v>0.005</v>
      </c>
    </row>
    <row r="764" customFormat="false" ht="12.8" hidden="false" customHeight="false" outlineLevel="0" collapsed="false">
      <c r="A764" s="3" t="n">
        <v>0.017533</v>
      </c>
      <c r="B764" s="3" t="n">
        <v>0.083195</v>
      </c>
      <c r="C764" s="3" t="n">
        <v>-0.5569</v>
      </c>
      <c r="D764" s="3" t="n">
        <v>0.005</v>
      </c>
    </row>
    <row r="765" customFormat="false" ht="12.8" hidden="false" customHeight="false" outlineLevel="0" collapsed="false">
      <c r="A765" s="3" t="n">
        <v>0.017453</v>
      </c>
      <c r="B765" s="3" t="n">
        <v>0.083113</v>
      </c>
      <c r="C765" s="3" t="n">
        <v>-0.55435</v>
      </c>
      <c r="D765" s="3" t="n">
        <v>0.005</v>
      </c>
    </row>
    <row r="766" customFormat="false" ht="12.8" hidden="false" customHeight="false" outlineLevel="0" collapsed="false">
      <c r="A766" s="3" t="n">
        <v>0.017373</v>
      </c>
      <c r="B766" s="3" t="n">
        <v>0.08303</v>
      </c>
      <c r="C766" s="3" t="n">
        <v>-0.5518</v>
      </c>
      <c r="D766" s="3" t="n">
        <v>0.005</v>
      </c>
    </row>
    <row r="767" customFormat="false" ht="12.8" hidden="false" customHeight="false" outlineLevel="0" collapsed="false">
      <c r="A767" s="3" t="n">
        <v>0.017292</v>
      </c>
      <c r="B767" s="3" t="n">
        <v>0.082947</v>
      </c>
      <c r="C767" s="3" t="n">
        <v>-0.54925</v>
      </c>
      <c r="D767" s="3" t="n">
        <v>0.005</v>
      </c>
    </row>
    <row r="768" customFormat="false" ht="12.8" hidden="false" customHeight="false" outlineLevel="0" collapsed="false">
      <c r="A768" s="3" t="n">
        <v>0.017211</v>
      </c>
      <c r="B768" s="3" t="n">
        <v>0.082864</v>
      </c>
      <c r="C768" s="3" t="n">
        <v>-0.5467</v>
      </c>
      <c r="D768" s="3" t="n">
        <v>0.005</v>
      </c>
    </row>
    <row r="769" customFormat="false" ht="12.8" hidden="false" customHeight="false" outlineLevel="0" collapsed="false">
      <c r="A769" s="3" t="n">
        <v>0.017131</v>
      </c>
      <c r="B769" s="3" t="n">
        <v>0.08278</v>
      </c>
      <c r="C769" s="3" t="n">
        <v>-0.54415</v>
      </c>
      <c r="D769" s="3" t="n">
        <v>0.005</v>
      </c>
    </row>
    <row r="770" customFormat="false" ht="12.8" hidden="false" customHeight="false" outlineLevel="0" collapsed="false">
      <c r="A770" s="3" t="n">
        <v>0.01705</v>
      </c>
      <c r="B770" s="3" t="n">
        <v>0.082694</v>
      </c>
      <c r="C770" s="3" t="n">
        <v>-0.5416</v>
      </c>
      <c r="D770" s="3" t="n">
        <v>0.005</v>
      </c>
    </row>
    <row r="771" customFormat="false" ht="12.8" hidden="false" customHeight="false" outlineLevel="0" collapsed="false">
      <c r="A771" s="3" t="n">
        <v>0.016968</v>
      </c>
      <c r="B771" s="3" t="n">
        <v>0.082612</v>
      </c>
      <c r="C771" s="3" t="n">
        <v>-0.53905</v>
      </c>
      <c r="D771" s="3" t="n">
        <v>0.005</v>
      </c>
    </row>
    <row r="772" customFormat="false" ht="12.8" hidden="false" customHeight="false" outlineLevel="0" collapsed="false">
      <c r="A772" s="3" t="n">
        <v>0.016886</v>
      </c>
      <c r="B772" s="3" t="n">
        <v>0.082529</v>
      </c>
      <c r="C772" s="3" t="n">
        <v>-0.5365</v>
      </c>
      <c r="D772" s="3" t="n">
        <v>0.005</v>
      </c>
    </row>
    <row r="773" customFormat="false" ht="12.8" hidden="false" customHeight="false" outlineLevel="0" collapsed="false">
      <c r="A773" s="3" t="n">
        <v>0.016804</v>
      </c>
      <c r="B773" s="3" t="n">
        <v>0.08244</v>
      </c>
      <c r="C773" s="3" t="n">
        <v>-0.53395</v>
      </c>
      <c r="D773" s="3" t="n">
        <v>0.005</v>
      </c>
    </row>
    <row r="774" customFormat="false" ht="12.8" hidden="false" customHeight="false" outlineLevel="0" collapsed="false">
      <c r="A774" s="3" t="n">
        <v>0.016721</v>
      </c>
      <c r="B774" s="3" t="n">
        <v>0.08235</v>
      </c>
      <c r="C774" s="3" t="n">
        <v>-0.5314</v>
      </c>
      <c r="D774" s="3" t="n">
        <v>0.005</v>
      </c>
    </row>
    <row r="775" customFormat="false" ht="12.8" hidden="false" customHeight="false" outlineLevel="0" collapsed="false">
      <c r="A775" s="3" t="n">
        <v>0.016638</v>
      </c>
      <c r="B775" s="3" t="n">
        <v>0.08226</v>
      </c>
      <c r="C775" s="3" t="n">
        <v>-0.52885</v>
      </c>
      <c r="D775" s="3" t="n">
        <v>0.005</v>
      </c>
    </row>
    <row r="776" customFormat="false" ht="12.8" hidden="false" customHeight="false" outlineLevel="0" collapsed="false">
      <c r="A776" s="3" t="n">
        <v>0.016555</v>
      </c>
      <c r="B776" s="3" t="n">
        <v>0.082172</v>
      </c>
      <c r="C776" s="3" t="n">
        <v>-0.5263</v>
      </c>
      <c r="D776" s="3" t="n">
        <v>0.005</v>
      </c>
    </row>
    <row r="777" customFormat="false" ht="12.8" hidden="false" customHeight="false" outlineLevel="0" collapsed="false">
      <c r="A777" s="3" t="n">
        <v>0.016472</v>
      </c>
      <c r="B777" s="3" t="n">
        <v>0.08208</v>
      </c>
      <c r="C777" s="3" t="n">
        <v>-0.52375</v>
      </c>
      <c r="D777" s="3" t="n">
        <v>0.005</v>
      </c>
    </row>
    <row r="778" customFormat="false" ht="12.8" hidden="false" customHeight="false" outlineLevel="0" collapsed="false">
      <c r="A778" s="3" t="n">
        <v>0.016388</v>
      </c>
      <c r="B778" s="3" t="n">
        <v>0.081983</v>
      </c>
      <c r="C778" s="3" t="n">
        <v>-0.5212</v>
      </c>
      <c r="D778" s="3" t="n">
        <v>0.005</v>
      </c>
    </row>
    <row r="779" customFormat="false" ht="12.8" hidden="false" customHeight="false" outlineLevel="0" collapsed="false">
      <c r="A779" s="3" t="n">
        <v>0.016305</v>
      </c>
      <c r="B779" s="3" t="n">
        <v>0.081886</v>
      </c>
      <c r="C779" s="3" t="n">
        <v>-0.51865</v>
      </c>
      <c r="D779" s="3" t="n">
        <v>0.005</v>
      </c>
    </row>
    <row r="780" customFormat="false" ht="12.8" hidden="false" customHeight="false" outlineLevel="0" collapsed="false">
      <c r="A780" s="3" t="n">
        <v>0.016222</v>
      </c>
      <c r="B780" s="3" t="n">
        <v>0.08179</v>
      </c>
      <c r="C780" s="3" t="n">
        <v>-0.5161</v>
      </c>
      <c r="D780" s="3" t="n">
        <v>0.005</v>
      </c>
    </row>
    <row r="781" customFormat="false" ht="12.8" hidden="false" customHeight="false" outlineLevel="0" collapsed="false">
      <c r="A781" s="3" t="n">
        <v>0.016139</v>
      </c>
      <c r="B781" s="3" t="n">
        <v>0.081695</v>
      </c>
      <c r="C781" s="3" t="n">
        <v>-0.51355</v>
      </c>
      <c r="D781" s="3" t="n">
        <v>0.005</v>
      </c>
    </row>
    <row r="782" customFormat="false" ht="12.8" hidden="false" customHeight="false" outlineLevel="0" collapsed="false">
      <c r="A782" s="3" t="n">
        <v>0.016056</v>
      </c>
      <c r="B782" s="3" t="n">
        <v>0.081604</v>
      </c>
      <c r="C782" s="3" t="n">
        <v>-0.511</v>
      </c>
      <c r="D782" s="3" t="n">
        <v>0.005</v>
      </c>
    </row>
    <row r="783" customFormat="false" ht="12.8" hidden="false" customHeight="false" outlineLevel="0" collapsed="false">
      <c r="A783" s="3" t="n">
        <v>0.015972</v>
      </c>
      <c r="B783" s="3" t="n">
        <v>0.081512</v>
      </c>
      <c r="C783" s="3" t="n">
        <v>-0.50845</v>
      </c>
      <c r="D783" s="3" t="n">
        <v>0.005</v>
      </c>
    </row>
    <row r="784" customFormat="false" ht="12.8" hidden="false" customHeight="false" outlineLevel="0" collapsed="false">
      <c r="A784" s="3" t="n">
        <v>0.015888</v>
      </c>
      <c r="B784" s="3" t="n">
        <v>0.081417</v>
      </c>
      <c r="C784" s="3" t="n">
        <v>-0.5059</v>
      </c>
      <c r="D784" s="3" t="n">
        <v>0.005</v>
      </c>
    </row>
    <row r="785" customFormat="false" ht="12.8" hidden="false" customHeight="false" outlineLevel="0" collapsed="false">
      <c r="A785" s="3" t="n">
        <v>0.015803</v>
      </c>
      <c r="B785" s="3" t="n">
        <v>0.081321</v>
      </c>
      <c r="C785" s="3" t="n">
        <v>-0.50335</v>
      </c>
      <c r="D785" s="3" t="n">
        <v>0.005</v>
      </c>
    </row>
    <row r="786" customFormat="false" ht="12.8" hidden="false" customHeight="false" outlineLevel="0" collapsed="false">
      <c r="A786" s="3" t="n">
        <v>0.015718</v>
      </c>
      <c r="B786" s="3" t="n">
        <v>0.081227</v>
      </c>
      <c r="C786" s="3" t="n">
        <v>-0.5008</v>
      </c>
      <c r="D786" s="3" t="n">
        <v>0.005</v>
      </c>
    </row>
    <row r="787" customFormat="false" ht="12.8" hidden="false" customHeight="false" outlineLevel="0" collapsed="false">
      <c r="A787" s="3" t="n">
        <v>0.015632</v>
      </c>
      <c r="B787" s="3" t="n">
        <v>0.081132</v>
      </c>
      <c r="C787" s="3" t="n">
        <v>-0.49825</v>
      </c>
      <c r="D787" s="3" t="n">
        <v>0.005</v>
      </c>
    </row>
    <row r="788" customFormat="false" ht="12.8" hidden="false" customHeight="false" outlineLevel="0" collapsed="false">
      <c r="A788" s="3" t="n">
        <v>0.015546</v>
      </c>
      <c r="B788" s="3" t="n">
        <v>0.081034</v>
      </c>
      <c r="C788" s="3" t="n">
        <v>-0.4957</v>
      </c>
      <c r="D788" s="3" t="n">
        <v>0.005</v>
      </c>
    </row>
    <row r="789" customFormat="false" ht="12.8" hidden="false" customHeight="false" outlineLevel="0" collapsed="false">
      <c r="A789" s="3" t="n">
        <v>0.01546</v>
      </c>
      <c r="B789" s="3" t="n">
        <v>0.080932</v>
      </c>
      <c r="C789" s="3" t="n">
        <v>-0.49315</v>
      </c>
      <c r="D789" s="3" t="n">
        <v>0.005</v>
      </c>
    </row>
    <row r="790" customFormat="false" ht="12.8" hidden="false" customHeight="false" outlineLevel="0" collapsed="false">
      <c r="A790" s="3" t="n">
        <v>0.015373</v>
      </c>
      <c r="B790" s="3" t="n">
        <v>0.08083</v>
      </c>
      <c r="C790" s="3" t="n">
        <v>-0.4906</v>
      </c>
      <c r="D790" s="3" t="n">
        <v>0.005</v>
      </c>
    </row>
    <row r="791" customFormat="false" ht="12.8" hidden="false" customHeight="false" outlineLevel="0" collapsed="false">
      <c r="A791" s="3" t="n">
        <v>0.015286</v>
      </c>
      <c r="B791" s="3" t="n">
        <v>0.08073</v>
      </c>
      <c r="C791" s="3" t="n">
        <v>-0.48805</v>
      </c>
      <c r="D791" s="3" t="n">
        <v>0.005</v>
      </c>
    </row>
    <row r="792" customFormat="false" ht="12.8" hidden="false" customHeight="false" outlineLevel="0" collapsed="false">
      <c r="A792" s="3" t="n">
        <v>0.015199</v>
      </c>
      <c r="B792" s="3" t="n">
        <v>0.08063</v>
      </c>
      <c r="C792" s="3" t="n">
        <v>-0.4855</v>
      </c>
      <c r="D792" s="3" t="n">
        <v>0.005</v>
      </c>
    </row>
    <row r="793" customFormat="false" ht="12.8" hidden="false" customHeight="false" outlineLevel="0" collapsed="false">
      <c r="A793" s="3" t="n">
        <v>0.015112</v>
      </c>
      <c r="B793" s="3" t="n">
        <v>0.080527</v>
      </c>
      <c r="C793" s="3" t="n">
        <v>-0.48295</v>
      </c>
      <c r="D793" s="3" t="n">
        <v>0.005</v>
      </c>
    </row>
    <row r="794" customFormat="false" ht="12.8" hidden="false" customHeight="false" outlineLevel="0" collapsed="false">
      <c r="A794" s="3" t="n">
        <v>0.015025</v>
      </c>
      <c r="B794" s="3" t="n">
        <v>0.080419</v>
      </c>
      <c r="C794" s="3" t="n">
        <v>-0.4804</v>
      </c>
      <c r="D794" s="3" t="n">
        <v>0.005</v>
      </c>
    </row>
    <row r="795" customFormat="false" ht="12.8" hidden="false" customHeight="false" outlineLevel="0" collapsed="false">
      <c r="A795" s="3" t="n">
        <v>0.014938</v>
      </c>
      <c r="B795" s="3" t="n">
        <v>0.080312</v>
      </c>
      <c r="C795" s="3" t="n">
        <v>-0.47785</v>
      </c>
      <c r="D795" s="3" t="n">
        <v>0.005</v>
      </c>
    </row>
    <row r="796" customFormat="false" ht="12.8" hidden="false" customHeight="false" outlineLevel="0" collapsed="false">
      <c r="A796" s="3" t="n">
        <v>0.014851</v>
      </c>
      <c r="B796" s="3" t="n">
        <v>0.080208</v>
      </c>
      <c r="C796" s="3" t="n">
        <v>-0.4753</v>
      </c>
      <c r="D796" s="3" t="n">
        <v>0.005</v>
      </c>
    </row>
    <row r="797" customFormat="false" ht="12.8" hidden="false" customHeight="false" outlineLevel="0" collapsed="false">
      <c r="A797" s="3" t="n">
        <v>0.014763</v>
      </c>
      <c r="B797" s="3" t="n">
        <v>0.080105</v>
      </c>
      <c r="C797" s="3" t="n">
        <v>-0.47275</v>
      </c>
      <c r="D797" s="3" t="n">
        <v>0.005</v>
      </c>
    </row>
    <row r="798" customFormat="false" ht="12.8" hidden="false" customHeight="false" outlineLevel="0" collapsed="false">
      <c r="A798" s="3" t="n">
        <v>0.014675</v>
      </c>
      <c r="B798" s="3" t="n">
        <v>0.080004</v>
      </c>
      <c r="C798" s="3" t="n">
        <v>-0.4702</v>
      </c>
      <c r="D798" s="3" t="n">
        <v>0.005</v>
      </c>
    </row>
    <row r="799" customFormat="false" ht="12.8" hidden="false" customHeight="false" outlineLevel="0" collapsed="false">
      <c r="A799" s="3" t="n">
        <v>0.014586</v>
      </c>
      <c r="B799" s="3" t="n">
        <v>0.079898</v>
      </c>
      <c r="C799" s="3" t="n">
        <v>-0.46765</v>
      </c>
      <c r="D799" s="3" t="n">
        <v>0.005</v>
      </c>
    </row>
    <row r="800" customFormat="false" ht="12.8" hidden="false" customHeight="false" outlineLevel="0" collapsed="false">
      <c r="A800" s="3" t="n">
        <v>0.014496</v>
      </c>
      <c r="B800" s="3" t="n">
        <v>0.079788</v>
      </c>
      <c r="C800" s="3" t="n">
        <v>-0.4651</v>
      </c>
      <c r="D800" s="3" t="n">
        <v>0.005</v>
      </c>
    </row>
    <row r="801" customFormat="false" ht="12.8" hidden="false" customHeight="false" outlineLevel="0" collapsed="false">
      <c r="A801" s="3" t="n">
        <v>0.014407</v>
      </c>
      <c r="B801" s="3" t="n">
        <v>0.079677</v>
      </c>
      <c r="C801" s="3" t="n">
        <v>-0.46255</v>
      </c>
      <c r="D801" s="3" t="n">
        <v>0.005</v>
      </c>
    </row>
    <row r="802" customFormat="false" ht="12.8" hidden="false" customHeight="false" outlineLevel="0" collapsed="false">
      <c r="A802" s="3" t="n">
        <v>0.014318</v>
      </c>
      <c r="B802" s="3" t="n">
        <v>0.079567</v>
      </c>
      <c r="C802" s="3" t="n">
        <v>-0.46</v>
      </c>
      <c r="D802" s="3" t="n">
        <v>0.005</v>
      </c>
    </row>
    <row r="803" customFormat="false" ht="12.8" hidden="false" customHeight="false" outlineLevel="0" collapsed="false">
      <c r="A803" s="3" t="n">
        <v>0.014228</v>
      </c>
      <c r="B803" s="3" t="n">
        <v>0.07946</v>
      </c>
      <c r="C803" s="3" t="n">
        <v>-0.45745</v>
      </c>
      <c r="D803" s="3" t="n">
        <v>0.005</v>
      </c>
    </row>
    <row r="804" customFormat="false" ht="12.8" hidden="false" customHeight="false" outlineLevel="0" collapsed="false">
      <c r="A804" s="3" t="n">
        <v>0.014137</v>
      </c>
      <c r="B804" s="3" t="n">
        <v>0.079352</v>
      </c>
      <c r="C804" s="3" t="n">
        <v>-0.4549</v>
      </c>
      <c r="D804" s="3" t="n">
        <v>0.005</v>
      </c>
    </row>
    <row r="805" customFormat="false" ht="12.8" hidden="false" customHeight="false" outlineLevel="0" collapsed="false">
      <c r="A805" s="3" t="n">
        <v>0.014046</v>
      </c>
      <c r="B805" s="3" t="n">
        <v>0.079241</v>
      </c>
      <c r="C805" s="3" t="n">
        <v>-0.45235</v>
      </c>
      <c r="D805" s="3" t="n">
        <v>0.005</v>
      </c>
    </row>
    <row r="806" customFormat="false" ht="12.8" hidden="false" customHeight="false" outlineLevel="0" collapsed="false">
      <c r="A806" s="3" t="n">
        <v>0.013954</v>
      </c>
      <c r="B806" s="3" t="n">
        <v>0.079128</v>
      </c>
      <c r="C806" s="3" t="n">
        <v>-0.4498</v>
      </c>
      <c r="D806" s="3" t="n">
        <v>0.005</v>
      </c>
    </row>
    <row r="807" customFormat="false" ht="12.8" hidden="false" customHeight="false" outlineLevel="0" collapsed="false">
      <c r="A807" s="3" t="n">
        <v>0.013862</v>
      </c>
      <c r="B807" s="3" t="n">
        <v>0.07901</v>
      </c>
      <c r="C807" s="3" t="n">
        <v>-0.44725</v>
      </c>
      <c r="D807" s="3" t="n">
        <v>0.005</v>
      </c>
    </row>
    <row r="808" customFormat="false" ht="12.8" hidden="false" customHeight="false" outlineLevel="0" collapsed="false">
      <c r="A808" s="3" t="n">
        <v>0.01377</v>
      </c>
      <c r="B808" s="3" t="n">
        <v>0.078889</v>
      </c>
      <c r="C808" s="3" t="n">
        <v>-0.4447</v>
      </c>
      <c r="D808" s="3" t="n">
        <v>0.005</v>
      </c>
    </row>
    <row r="809" customFormat="false" ht="12.8" hidden="false" customHeight="false" outlineLevel="0" collapsed="false">
      <c r="A809" s="3" t="n">
        <v>0.013679</v>
      </c>
      <c r="B809" s="3" t="n">
        <v>0.078765</v>
      </c>
      <c r="C809" s="3" t="n">
        <v>-0.44215</v>
      </c>
      <c r="D809" s="3" t="n">
        <v>0.005</v>
      </c>
    </row>
    <row r="810" customFormat="false" ht="12.8" hidden="false" customHeight="false" outlineLevel="0" collapsed="false">
      <c r="A810" s="3" t="n">
        <v>0.013588</v>
      </c>
      <c r="B810" s="3" t="n">
        <v>0.078646</v>
      </c>
      <c r="C810" s="3" t="n">
        <v>-0.4396</v>
      </c>
      <c r="D810" s="3" t="n">
        <v>0.005</v>
      </c>
    </row>
    <row r="811" customFormat="false" ht="12.8" hidden="false" customHeight="false" outlineLevel="0" collapsed="false">
      <c r="A811" s="3" t="n">
        <v>0.013496</v>
      </c>
      <c r="B811" s="3" t="n">
        <v>0.078531</v>
      </c>
      <c r="C811" s="3" t="n">
        <v>-0.43705</v>
      </c>
      <c r="D811" s="3" t="n">
        <v>0.005</v>
      </c>
    </row>
    <row r="812" customFormat="false" ht="12.8" hidden="false" customHeight="false" outlineLevel="0" collapsed="false">
      <c r="A812" s="3" t="n">
        <v>0.013404</v>
      </c>
      <c r="B812" s="3" t="n">
        <v>0.078416</v>
      </c>
      <c r="C812" s="3" t="n">
        <v>-0.4345</v>
      </c>
      <c r="D812" s="3" t="n">
        <v>0.005</v>
      </c>
    </row>
    <row r="813" customFormat="false" ht="12.8" hidden="false" customHeight="false" outlineLevel="0" collapsed="false">
      <c r="A813" s="3" t="n">
        <v>0.013311</v>
      </c>
      <c r="B813" s="3" t="n">
        <v>0.078294</v>
      </c>
      <c r="C813" s="3" t="n">
        <v>-0.43195</v>
      </c>
      <c r="D813" s="3" t="n">
        <v>0.005</v>
      </c>
    </row>
    <row r="814" customFormat="false" ht="12.8" hidden="false" customHeight="false" outlineLevel="0" collapsed="false">
      <c r="A814" s="3" t="n">
        <v>0.013218</v>
      </c>
      <c r="B814" s="3" t="n">
        <v>0.078168</v>
      </c>
      <c r="C814" s="3" t="n">
        <v>-0.4294</v>
      </c>
      <c r="D814" s="3" t="n">
        <v>0.005</v>
      </c>
    </row>
    <row r="815" customFormat="false" ht="12.8" hidden="false" customHeight="false" outlineLevel="0" collapsed="false">
      <c r="A815" s="3" t="n">
        <v>0.013125</v>
      </c>
      <c r="B815" s="3" t="n">
        <v>0.078042</v>
      </c>
      <c r="C815" s="3" t="n">
        <v>-0.42685</v>
      </c>
      <c r="D815" s="3" t="n">
        <v>0.005</v>
      </c>
    </row>
    <row r="816" customFormat="false" ht="12.8" hidden="false" customHeight="false" outlineLevel="0" collapsed="false">
      <c r="A816" s="3" t="n">
        <v>0.013031</v>
      </c>
      <c r="B816" s="3" t="n">
        <v>0.077919</v>
      </c>
      <c r="C816" s="3" t="n">
        <v>-0.4243</v>
      </c>
      <c r="D816" s="3" t="n">
        <v>0.005</v>
      </c>
    </row>
    <row r="817" customFormat="false" ht="12.8" hidden="false" customHeight="false" outlineLevel="0" collapsed="false">
      <c r="A817" s="3" t="n">
        <v>0.012937</v>
      </c>
      <c r="B817" s="3" t="n">
        <v>0.077798</v>
      </c>
      <c r="C817" s="3" t="n">
        <v>-0.42175</v>
      </c>
      <c r="D817" s="3" t="n">
        <v>0.005</v>
      </c>
    </row>
    <row r="818" customFormat="false" ht="12.8" hidden="false" customHeight="false" outlineLevel="0" collapsed="false">
      <c r="A818" s="3" t="n">
        <v>0.012843</v>
      </c>
      <c r="B818" s="3" t="n">
        <v>0.077672</v>
      </c>
      <c r="C818" s="3" t="n">
        <v>-0.4192</v>
      </c>
      <c r="D818" s="3" t="n">
        <v>0.005</v>
      </c>
    </row>
    <row r="819" customFormat="false" ht="12.8" hidden="false" customHeight="false" outlineLevel="0" collapsed="false">
      <c r="A819" s="3" t="n">
        <v>0.012748</v>
      </c>
      <c r="B819" s="3" t="n">
        <v>0.077541</v>
      </c>
      <c r="C819" s="3" t="n">
        <v>-0.41665</v>
      </c>
      <c r="D819" s="3" t="n">
        <v>0.005</v>
      </c>
    </row>
    <row r="820" customFormat="false" ht="12.8" hidden="false" customHeight="false" outlineLevel="0" collapsed="false">
      <c r="A820" s="3" t="n">
        <v>0.012654</v>
      </c>
      <c r="B820" s="3" t="n">
        <v>0.077411</v>
      </c>
      <c r="C820" s="3" t="n">
        <v>-0.4141</v>
      </c>
      <c r="D820" s="3" t="n">
        <v>0.005</v>
      </c>
    </row>
    <row r="821" customFormat="false" ht="12.8" hidden="false" customHeight="false" outlineLevel="0" collapsed="false">
      <c r="A821" s="3" t="n">
        <v>0.012559</v>
      </c>
      <c r="B821" s="3" t="n">
        <v>0.077281</v>
      </c>
      <c r="C821" s="3" t="n">
        <v>-0.41155</v>
      </c>
      <c r="D821" s="3" t="n">
        <v>0.005</v>
      </c>
    </row>
    <row r="822" customFormat="false" ht="12.8" hidden="false" customHeight="false" outlineLevel="0" collapsed="false">
      <c r="A822" s="3" t="n">
        <v>0.012464</v>
      </c>
      <c r="B822" s="3" t="n">
        <v>0.077154</v>
      </c>
      <c r="C822" s="3" t="n">
        <v>-0.409</v>
      </c>
      <c r="D822" s="3" t="n">
        <v>0.005</v>
      </c>
    </row>
    <row r="823" customFormat="false" ht="12.8" hidden="false" customHeight="false" outlineLevel="0" collapsed="false">
      <c r="A823" s="3" t="n">
        <v>0.012368</v>
      </c>
      <c r="B823" s="3" t="n">
        <v>0.077023</v>
      </c>
      <c r="C823" s="3" t="n">
        <v>-0.40645</v>
      </c>
      <c r="D823" s="3" t="n">
        <v>0.005</v>
      </c>
    </row>
    <row r="824" customFormat="false" ht="12.8" hidden="false" customHeight="false" outlineLevel="0" collapsed="false">
      <c r="A824" s="3" t="n">
        <v>0.012272</v>
      </c>
      <c r="B824" s="3" t="n">
        <v>0.076887</v>
      </c>
      <c r="C824" s="3" t="n">
        <v>-0.4039</v>
      </c>
      <c r="D824" s="3" t="n">
        <v>0.005</v>
      </c>
    </row>
    <row r="825" customFormat="false" ht="12.8" hidden="false" customHeight="false" outlineLevel="0" collapsed="false">
      <c r="A825" s="3" t="n">
        <v>0.012176</v>
      </c>
      <c r="B825" s="3" t="n">
        <v>0.07675</v>
      </c>
      <c r="C825" s="3" t="n">
        <v>-0.40135</v>
      </c>
      <c r="D825" s="3" t="n">
        <v>0.005</v>
      </c>
    </row>
    <row r="826" customFormat="false" ht="12.8" hidden="false" customHeight="false" outlineLevel="0" collapsed="false">
      <c r="A826" s="3" t="n">
        <v>0.012081</v>
      </c>
      <c r="B826" s="3" t="n">
        <v>0.076616</v>
      </c>
      <c r="C826" s="3" t="n">
        <v>-0.3988</v>
      </c>
      <c r="D826" s="3" t="n">
        <v>0.005</v>
      </c>
    </row>
    <row r="827" customFormat="false" ht="12.8" hidden="false" customHeight="false" outlineLevel="0" collapsed="false">
      <c r="A827" s="3" t="n">
        <v>0.011984</v>
      </c>
      <c r="B827" s="3" t="n">
        <v>0.07648</v>
      </c>
      <c r="C827" s="3" t="n">
        <v>-0.39625</v>
      </c>
      <c r="D827" s="3" t="n">
        <v>0.005</v>
      </c>
    </row>
    <row r="828" customFormat="false" ht="12.8" hidden="false" customHeight="false" outlineLevel="0" collapsed="false">
      <c r="A828" s="3" t="n">
        <v>0.011887</v>
      </c>
      <c r="B828" s="3" t="n">
        <v>0.076348</v>
      </c>
      <c r="C828" s="3" t="n">
        <v>-0.3937</v>
      </c>
      <c r="D828" s="3" t="n">
        <v>0.005</v>
      </c>
    </row>
    <row r="829" customFormat="false" ht="12.8" hidden="false" customHeight="false" outlineLevel="0" collapsed="false">
      <c r="A829" s="3" t="n">
        <v>0.011789</v>
      </c>
      <c r="B829" s="3" t="n">
        <v>0.076214</v>
      </c>
      <c r="C829" s="3" t="n">
        <v>-0.39115</v>
      </c>
      <c r="D829" s="3" t="n">
        <v>0.005</v>
      </c>
    </row>
    <row r="830" customFormat="false" ht="12.8" hidden="false" customHeight="false" outlineLevel="0" collapsed="false">
      <c r="A830" s="3" t="n">
        <v>0.011691</v>
      </c>
      <c r="B830" s="3" t="n">
        <v>0.07607</v>
      </c>
      <c r="C830" s="3" t="n">
        <v>-0.3886</v>
      </c>
      <c r="D830" s="3" t="n">
        <v>0.005</v>
      </c>
    </row>
    <row r="831" customFormat="false" ht="12.8" hidden="false" customHeight="false" outlineLevel="0" collapsed="false">
      <c r="A831" s="3" t="n">
        <v>0.011592</v>
      </c>
      <c r="B831" s="3" t="n">
        <v>0.075926</v>
      </c>
      <c r="C831" s="3" t="n">
        <v>-0.38605</v>
      </c>
      <c r="D831" s="3" t="n">
        <v>0.005</v>
      </c>
    </row>
    <row r="832" customFormat="false" ht="12.8" hidden="false" customHeight="false" outlineLevel="0" collapsed="false">
      <c r="A832" s="3" t="n">
        <v>0.011494</v>
      </c>
      <c r="B832" s="3" t="n">
        <v>0.075783</v>
      </c>
      <c r="C832" s="3" t="n">
        <v>-0.3835</v>
      </c>
      <c r="D832" s="3" t="n">
        <v>0.005</v>
      </c>
    </row>
    <row r="833" customFormat="false" ht="12.8" hidden="false" customHeight="false" outlineLevel="0" collapsed="false">
      <c r="A833" s="3" t="n">
        <v>0.011396</v>
      </c>
      <c r="B833" s="3" t="n">
        <v>0.075639</v>
      </c>
      <c r="C833" s="3" t="n">
        <v>-0.38095</v>
      </c>
      <c r="D833" s="3" t="n">
        <v>0.005</v>
      </c>
    </row>
    <row r="834" customFormat="false" ht="12.8" hidden="false" customHeight="false" outlineLevel="0" collapsed="false">
      <c r="A834" s="3" t="n">
        <v>0.011298</v>
      </c>
      <c r="B834" s="3" t="n">
        <v>0.07549</v>
      </c>
      <c r="C834" s="3" t="n">
        <v>-0.3784</v>
      </c>
      <c r="D834" s="3" t="n">
        <v>0.005</v>
      </c>
    </row>
    <row r="835" customFormat="false" ht="12.8" hidden="false" customHeight="false" outlineLevel="0" collapsed="false">
      <c r="A835" s="3" t="n">
        <v>0.011199</v>
      </c>
      <c r="B835" s="3" t="n">
        <v>0.075343</v>
      </c>
      <c r="C835" s="3" t="n">
        <v>-0.37585</v>
      </c>
      <c r="D835" s="3" t="n">
        <v>0.005</v>
      </c>
    </row>
    <row r="836" customFormat="false" ht="12.8" hidden="false" customHeight="false" outlineLevel="0" collapsed="false">
      <c r="A836" s="3" t="n">
        <v>0.0111</v>
      </c>
      <c r="B836" s="3" t="n">
        <v>0.075199</v>
      </c>
      <c r="C836" s="3" t="n">
        <v>-0.3733</v>
      </c>
      <c r="D836" s="3" t="n">
        <v>0.005</v>
      </c>
    </row>
    <row r="837" customFormat="false" ht="12.8" hidden="false" customHeight="false" outlineLevel="0" collapsed="false">
      <c r="A837" s="3" t="n">
        <v>0.011001</v>
      </c>
      <c r="B837" s="3" t="n">
        <v>0.075053</v>
      </c>
      <c r="C837" s="3" t="n">
        <v>-0.37075</v>
      </c>
      <c r="D837" s="3" t="n">
        <v>0.005</v>
      </c>
    </row>
    <row r="838" customFormat="false" ht="12.8" hidden="false" customHeight="false" outlineLevel="0" collapsed="false">
      <c r="A838" s="3" t="n">
        <v>0.010901</v>
      </c>
      <c r="B838" s="3" t="n">
        <v>0.074904</v>
      </c>
      <c r="C838" s="3" t="n">
        <v>-0.3682</v>
      </c>
      <c r="D838" s="3" t="n">
        <v>0.005</v>
      </c>
    </row>
    <row r="839" customFormat="false" ht="12.8" hidden="false" customHeight="false" outlineLevel="0" collapsed="false">
      <c r="A839" s="3" t="n">
        <v>0.0108</v>
      </c>
      <c r="B839" s="3" t="n">
        <v>0.074753</v>
      </c>
      <c r="C839" s="3" t="n">
        <v>-0.36565</v>
      </c>
      <c r="D839" s="3" t="n">
        <v>0.005</v>
      </c>
    </row>
    <row r="840" customFormat="false" ht="12.8" hidden="false" customHeight="false" outlineLevel="0" collapsed="false">
      <c r="A840" s="3" t="n">
        <v>0.0107</v>
      </c>
      <c r="B840" s="3" t="n">
        <v>0.074598</v>
      </c>
      <c r="C840" s="3" t="n">
        <v>-0.3631</v>
      </c>
      <c r="D840" s="3" t="n">
        <v>0.005</v>
      </c>
    </row>
    <row r="841" customFormat="false" ht="12.8" hidden="false" customHeight="false" outlineLevel="0" collapsed="false">
      <c r="A841" s="3" t="n">
        <v>0.010599</v>
      </c>
      <c r="B841" s="3" t="n">
        <v>0.07444</v>
      </c>
      <c r="C841" s="3" t="n">
        <v>-0.36055</v>
      </c>
      <c r="D841" s="3" t="n">
        <v>0.005</v>
      </c>
    </row>
    <row r="842" customFormat="false" ht="12.8" hidden="false" customHeight="false" outlineLevel="0" collapsed="false">
      <c r="A842" s="3" t="n">
        <v>0.010499</v>
      </c>
      <c r="B842" s="3" t="n">
        <v>0.074285</v>
      </c>
      <c r="C842" s="3" t="n">
        <v>-0.358</v>
      </c>
      <c r="D842" s="3" t="n">
        <v>0.005</v>
      </c>
    </row>
    <row r="843" customFormat="false" ht="12.8" hidden="false" customHeight="false" outlineLevel="0" collapsed="false">
      <c r="A843" s="3" t="n">
        <v>0.010398</v>
      </c>
      <c r="B843" s="3" t="n">
        <v>0.074129</v>
      </c>
      <c r="C843" s="3" t="n">
        <v>-0.35545</v>
      </c>
      <c r="D843" s="3" t="n">
        <v>0.005</v>
      </c>
    </row>
    <row r="844" customFormat="false" ht="12.8" hidden="false" customHeight="false" outlineLevel="0" collapsed="false">
      <c r="A844" s="3" t="n">
        <v>0.010297</v>
      </c>
      <c r="B844" s="3" t="n">
        <v>0.073975</v>
      </c>
      <c r="C844" s="3" t="n">
        <v>-0.3529</v>
      </c>
      <c r="D844" s="3" t="n">
        <v>0.005</v>
      </c>
    </row>
    <row r="845" customFormat="false" ht="12.8" hidden="false" customHeight="false" outlineLevel="0" collapsed="false">
      <c r="A845" s="3" t="n">
        <v>0.010195</v>
      </c>
      <c r="B845" s="3" t="n">
        <v>0.073822</v>
      </c>
      <c r="C845" s="3" t="n">
        <v>-0.35035</v>
      </c>
      <c r="D845" s="3" t="n">
        <v>0.005</v>
      </c>
    </row>
    <row r="846" customFormat="false" ht="12.8" hidden="false" customHeight="false" outlineLevel="0" collapsed="false">
      <c r="A846" s="3" t="n">
        <v>0.010093</v>
      </c>
      <c r="B846" s="3" t="n">
        <v>0.073663</v>
      </c>
      <c r="C846" s="3" t="n">
        <v>-0.3478</v>
      </c>
      <c r="D846" s="3" t="n">
        <v>0.005</v>
      </c>
    </row>
    <row r="847" customFormat="false" ht="12.8" hidden="false" customHeight="false" outlineLevel="0" collapsed="false">
      <c r="A847" s="3" t="n">
        <v>0.0099895</v>
      </c>
      <c r="B847" s="3" t="n">
        <v>0.0735</v>
      </c>
      <c r="C847" s="3" t="n">
        <v>-0.34525</v>
      </c>
      <c r="D847" s="3" t="n">
        <v>0.005</v>
      </c>
    </row>
    <row r="848" customFormat="false" ht="12.8" hidden="false" customHeight="false" outlineLevel="0" collapsed="false">
      <c r="A848" s="3" t="n">
        <v>0.0098862</v>
      </c>
      <c r="B848" s="3" t="n">
        <v>0.073335</v>
      </c>
      <c r="C848" s="3" t="n">
        <v>-0.3427</v>
      </c>
      <c r="D848" s="3" t="n">
        <v>0.005</v>
      </c>
    </row>
    <row r="849" customFormat="false" ht="12.8" hidden="false" customHeight="false" outlineLevel="0" collapsed="false">
      <c r="A849" s="3" t="n">
        <v>0.0097827</v>
      </c>
      <c r="B849" s="3" t="n">
        <v>0.073172</v>
      </c>
      <c r="C849" s="3" t="n">
        <v>-0.34015</v>
      </c>
      <c r="D849" s="3" t="n">
        <v>0.005</v>
      </c>
    </row>
    <row r="850" customFormat="false" ht="12.8" hidden="false" customHeight="false" outlineLevel="0" collapsed="false">
      <c r="A850" s="3" t="n">
        <v>0.0096792</v>
      </c>
      <c r="B850" s="3" t="n">
        <v>0.073006</v>
      </c>
      <c r="C850" s="3" t="n">
        <v>-0.3376</v>
      </c>
      <c r="D850" s="3" t="n">
        <v>0.005</v>
      </c>
    </row>
    <row r="851" customFormat="false" ht="12.8" hidden="false" customHeight="false" outlineLevel="0" collapsed="false">
      <c r="A851" s="3" t="n">
        <v>0.0095755</v>
      </c>
      <c r="B851" s="3" t="n">
        <v>0.072837</v>
      </c>
      <c r="C851" s="3" t="n">
        <v>-0.33505</v>
      </c>
      <c r="D851" s="3" t="n">
        <v>0.005</v>
      </c>
    </row>
    <row r="852" customFormat="false" ht="12.8" hidden="false" customHeight="false" outlineLevel="0" collapsed="false">
      <c r="A852" s="3" t="n">
        <v>0.0094716</v>
      </c>
      <c r="B852" s="3" t="n">
        <v>0.072665</v>
      </c>
      <c r="C852" s="3" t="n">
        <v>-0.3325</v>
      </c>
      <c r="D852" s="3" t="n">
        <v>0.005</v>
      </c>
    </row>
    <row r="853" customFormat="false" ht="12.8" hidden="false" customHeight="false" outlineLevel="0" collapsed="false">
      <c r="A853" s="3" t="n">
        <v>0.0093673</v>
      </c>
      <c r="B853" s="3" t="n">
        <v>0.072497</v>
      </c>
      <c r="C853" s="3" t="n">
        <v>-0.32995</v>
      </c>
      <c r="D853" s="3" t="n">
        <v>0.005</v>
      </c>
    </row>
    <row r="854" customFormat="false" ht="12.8" hidden="false" customHeight="false" outlineLevel="0" collapsed="false">
      <c r="A854" s="3" t="n">
        <v>0.0092628</v>
      </c>
      <c r="B854" s="3" t="n">
        <v>0.072328</v>
      </c>
      <c r="C854" s="3" t="n">
        <v>-0.3274</v>
      </c>
      <c r="D854" s="3" t="n">
        <v>0.005</v>
      </c>
    </row>
    <row r="855" customFormat="false" ht="12.8" hidden="false" customHeight="false" outlineLevel="0" collapsed="false">
      <c r="A855" s="3" t="n">
        <v>0.0091579</v>
      </c>
      <c r="B855" s="3" t="n">
        <v>0.072155</v>
      </c>
      <c r="C855" s="3" t="n">
        <v>-0.32485</v>
      </c>
      <c r="D855" s="3" t="n">
        <v>0.005</v>
      </c>
    </row>
    <row r="856" customFormat="false" ht="12.8" hidden="false" customHeight="false" outlineLevel="0" collapsed="false">
      <c r="A856" s="3" t="n">
        <v>0.0090525</v>
      </c>
      <c r="B856" s="3" t="n">
        <v>0.071977</v>
      </c>
      <c r="C856" s="3" t="n">
        <v>-0.3223</v>
      </c>
      <c r="D856" s="3" t="n">
        <v>0.005</v>
      </c>
    </row>
    <row r="857" customFormat="false" ht="12.8" hidden="false" customHeight="false" outlineLevel="0" collapsed="false">
      <c r="A857" s="3" t="n">
        <v>0.0089467</v>
      </c>
      <c r="B857" s="3" t="n">
        <v>0.0718</v>
      </c>
      <c r="C857" s="3" t="n">
        <v>-0.31975</v>
      </c>
      <c r="D857" s="3" t="n">
        <v>0.005</v>
      </c>
    </row>
    <row r="858" customFormat="false" ht="12.8" hidden="false" customHeight="false" outlineLevel="0" collapsed="false">
      <c r="A858" s="3" t="n">
        <v>0.0088413</v>
      </c>
      <c r="B858" s="3" t="n">
        <v>0.071624</v>
      </c>
      <c r="C858" s="3" t="n">
        <v>-0.3172</v>
      </c>
      <c r="D858" s="3" t="n">
        <v>0.005</v>
      </c>
    </row>
    <row r="859" customFormat="false" ht="12.8" hidden="false" customHeight="false" outlineLevel="0" collapsed="false">
      <c r="A859" s="3" t="n">
        <v>0.0087351</v>
      </c>
      <c r="B859" s="3" t="n">
        <v>0.071444</v>
      </c>
      <c r="C859" s="3" t="n">
        <v>-0.31465</v>
      </c>
      <c r="D859" s="3" t="n">
        <v>0.005</v>
      </c>
    </row>
    <row r="860" customFormat="false" ht="12.8" hidden="false" customHeight="false" outlineLevel="0" collapsed="false">
      <c r="A860" s="3" t="n">
        <v>0.0086283</v>
      </c>
      <c r="B860" s="3" t="n">
        <v>0.071264</v>
      </c>
      <c r="C860" s="3" t="n">
        <v>-0.3121</v>
      </c>
      <c r="D860" s="3" t="n">
        <v>0.005</v>
      </c>
    </row>
    <row r="861" customFormat="false" ht="12.8" hidden="false" customHeight="false" outlineLevel="0" collapsed="false">
      <c r="A861" s="3" t="n">
        <v>0.0085217</v>
      </c>
      <c r="B861" s="3" t="n">
        <v>0.071081</v>
      </c>
      <c r="C861" s="3" t="n">
        <v>-0.30955</v>
      </c>
      <c r="D861" s="3" t="n">
        <v>0.005</v>
      </c>
    </row>
    <row r="862" customFormat="false" ht="12.8" hidden="false" customHeight="false" outlineLevel="0" collapsed="false">
      <c r="A862" s="3" t="n">
        <v>0.0084144</v>
      </c>
      <c r="B862" s="3" t="n">
        <v>0.070895</v>
      </c>
      <c r="C862" s="3" t="n">
        <v>-0.307</v>
      </c>
      <c r="D862" s="3" t="n">
        <v>0.005</v>
      </c>
    </row>
    <row r="863" customFormat="false" ht="12.8" hidden="false" customHeight="false" outlineLevel="0" collapsed="false">
      <c r="A863" s="3" t="n">
        <v>0.008307</v>
      </c>
      <c r="B863" s="3" t="n">
        <v>0.07071</v>
      </c>
      <c r="C863" s="3" t="n">
        <v>-0.30445</v>
      </c>
      <c r="D863" s="3" t="n">
        <v>0.005</v>
      </c>
    </row>
    <row r="864" customFormat="false" ht="12.8" hidden="false" customHeight="false" outlineLevel="0" collapsed="false">
      <c r="A864" s="3" t="n">
        <v>0.0081995</v>
      </c>
      <c r="B864" s="3" t="n">
        <v>0.070521</v>
      </c>
      <c r="C864" s="3" t="n">
        <v>-0.3019</v>
      </c>
      <c r="D864" s="3" t="n">
        <v>0.005</v>
      </c>
    </row>
    <row r="865" customFormat="false" ht="12.8" hidden="false" customHeight="false" outlineLevel="0" collapsed="false">
      <c r="A865" s="3" t="n">
        <v>0.0080913</v>
      </c>
      <c r="B865" s="3" t="n">
        <v>0.070331</v>
      </c>
      <c r="C865" s="3" t="n">
        <v>-0.29935</v>
      </c>
      <c r="D865" s="3" t="n">
        <v>0.005</v>
      </c>
    </row>
    <row r="866" customFormat="false" ht="12.8" hidden="false" customHeight="false" outlineLevel="0" collapsed="false">
      <c r="A866" s="3" t="n">
        <v>0.0079829</v>
      </c>
      <c r="B866" s="3" t="n">
        <v>0.070143</v>
      </c>
      <c r="C866" s="3" t="n">
        <v>-0.2968</v>
      </c>
      <c r="D866" s="3" t="n">
        <v>0.005</v>
      </c>
    </row>
    <row r="867" customFormat="false" ht="12.8" hidden="false" customHeight="false" outlineLevel="0" collapsed="false">
      <c r="A867" s="3" t="n">
        <v>0.0078742</v>
      </c>
      <c r="B867" s="3" t="n">
        <v>0.069951</v>
      </c>
      <c r="C867" s="3" t="n">
        <v>-0.29425</v>
      </c>
      <c r="D867" s="3" t="n">
        <v>0.005</v>
      </c>
    </row>
    <row r="868" customFormat="false" ht="12.8" hidden="false" customHeight="false" outlineLevel="0" collapsed="false">
      <c r="A868" s="3" t="n">
        <v>0.007765</v>
      </c>
      <c r="B868" s="3" t="n">
        <v>0.069754</v>
      </c>
      <c r="C868" s="3" t="n">
        <v>-0.2917</v>
      </c>
      <c r="D868" s="3" t="n">
        <v>0.005</v>
      </c>
    </row>
    <row r="869" customFormat="false" ht="12.8" hidden="false" customHeight="false" outlineLevel="0" collapsed="false">
      <c r="A869" s="3" t="n">
        <v>0.0076556</v>
      </c>
      <c r="B869" s="3" t="n">
        <v>0.069555</v>
      </c>
      <c r="C869" s="3" t="n">
        <v>-0.28915</v>
      </c>
      <c r="D869" s="3" t="n">
        <v>0.005</v>
      </c>
    </row>
    <row r="870" customFormat="false" ht="12.8" hidden="false" customHeight="false" outlineLevel="0" collapsed="false">
      <c r="A870" s="3" t="n">
        <v>0.0075461</v>
      </c>
      <c r="B870" s="3" t="n">
        <v>0.069357</v>
      </c>
      <c r="C870" s="3" t="n">
        <v>-0.2866</v>
      </c>
      <c r="D870" s="3" t="n">
        <v>0.005</v>
      </c>
    </row>
    <row r="871" customFormat="false" ht="12.8" hidden="false" customHeight="false" outlineLevel="0" collapsed="false">
      <c r="A871" s="3" t="n">
        <v>0.0074365</v>
      </c>
      <c r="B871" s="3" t="n">
        <v>0.069157</v>
      </c>
      <c r="C871" s="3" t="n">
        <v>-0.28405</v>
      </c>
      <c r="D871" s="3" t="n">
        <v>0.005</v>
      </c>
    </row>
    <row r="872" customFormat="false" ht="12.8" hidden="false" customHeight="false" outlineLevel="0" collapsed="false">
      <c r="A872" s="3" t="n">
        <v>0.0073263</v>
      </c>
      <c r="B872" s="3" t="n">
        <v>0.068955</v>
      </c>
      <c r="C872" s="3" t="n">
        <v>-0.2815</v>
      </c>
      <c r="D872" s="3" t="n">
        <v>0.005</v>
      </c>
    </row>
    <row r="873" customFormat="false" ht="12.8" hidden="false" customHeight="false" outlineLevel="0" collapsed="false">
      <c r="A873" s="3" t="n">
        <v>0.0072157</v>
      </c>
      <c r="B873" s="3" t="n">
        <v>0.068751</v>
      </c>
      <c r="C873" s="3" t="n">
        <v>-0.27895</v>
      </c>
      <c r="D873" s="3" t="n">
        <v>0.005</v>
      </c>
    </row>
    <row r="874" customFormat="false" ht="12.8" hidden="false" customHeight="false" outlineLevel="0" collapsed="false">
      <c r="A874" s="3" t="n">
        <v>0.0071047</v>
      </c>
      <c r="B874" s="3" t="n">
        <v>0.068546</v>
      </c>
      <c r="C874" s="3" t="n">
        <v>-0.2764</v>
      </c>
      <c r="D874" s="3" t="n">
        <v>0.005</v>
      </c>
    </row>
    <row r="875" customFormat="false" ht="12.8" hidden="false" customHeight="false" outlineLevel="0" collapsed="false">
      <c r="A875" s="3" t="n">
        <v>0.0069937</v>
      </c>
      <c r="B875" s="3" t="n">
        <v>0.068338</v>
      </c>
      <c r="C875" s="3" t="n">
        <v>-0.27385</v>
      </c>
      <c r="D875" s="3" t="n">
        <v>0.005</v>
      </c>
    </row>
    <row r="876" customFormat="false" ht="12.8" hidden="false" customHeight="false" outlineLevel="0" collapsed="false">
      <c r="A876" s="3" t="n">
        <v>0.0068824</v>
      </c>
      <c r="B876" s="3" t="n">
        <v>0.068124</v>
      </c>
      <c r="C876" s="3" t="n">
        <v>-0.2713</v>
      </c>
      <c r="D876" s="3" t="n">
        <v>0.005</v>
      </c>
    </row>
    <row r="877" customFormat="false" ht="12.8" hidden="false" customHeight="false" outlineLevel="0" collapsed="false">
      <c r="A877" s="3" t="n">
        <v>0.0067705</v>
      </c>
      <c r="B877" s="3" t="n">
        <v>0.067912</v>
      </c>
      <c r="C877" s="3" t="n">
        <v>-0.26875</v>
      </c>
      <c r="D877" s="3" t="n">
        <v>0.005</v>
      </c>
    </row>
    <row r="878" customFormat="false" ht="12.8" hidden="false" customHeight="false" outlineLevel="0" collapsed="false">
      <c r="A878" s="3" t="n">
        <v>0.0066589</v>
      </c>
      <c r="B878" s="3" t="n">
        <v>0.067701</v>
      </c>
      <c r="C878" s="3" t="n">
        <v>-0.2662</v>
      </c>
      <c r="D878" s="3" t="n">
        <v>0.005</v>
      </c>
    </row>
    <row r="879" customFormat="false" ht="12.8" hidden="false" customHeight="false" outlineLevel="0" collapsed="false">
      <c r="A879" s="3" t="n">
        <v>0.0065466</v>
      </c>
      <c r="B879" s="3" t="n">
        <v>0.067486</v>
      </c>
      <c r="C879" s="3" t="n">
        <v>-0.26365</v>
      </c>
      <c r="D879" s="3" t="n">
        <v>0.005</v>
      </c>
    </row>
    <row r="880" customFormat="false" ht="12.8" hidden="false" customHeight="false" outlineLevel="0" collapsed="false">
      <c r="A880" s="3" t="n">
        <v>0.0064337</v>
      </c>
      <c r="B880" s="3" t="n">
        <v>0.067268</v>
      </c>
      <c r="C880" s="3" t="n">
        <v>-0.2611</v>
      </c>
      <c r="D880" s="3" t="n">
        <v>0.005</v>
      </c>
    </row>
    <row r="881" customFormat="false" ht="12.8" hidden="false" customHeight="false" outlineLevel="0" collapsed="false">
      <c r="A881" s="3" t="n">
        <v>0.0063205</v>
      </c>
      <c r="B881" s="3" t="n">
        <v>0.067048</v>
      </c>
      <c r="C881" s="3" t="n">
        <v>-0.25855</v>
      </c>
      <c r="D881" s="3" t="n">
        <v>0.005</v>
      </c>
    </row>
    <row r="882" customFormat="false" ht="12.8" hidden="false" customHeight="false" outlineLevel="0" collapsed="false">
      <c r="A882" s="3" t="n">
        <v>0.0062071</v>
      </c>
      <c r="B882" s="3" t="n">
        <v>0.066826</v>
      </c>
      <c r="C882" s="3" t="n">
        <v>-0.256</v>
      </c>
      <c r="D882" s="3" t="n">
        <v>0.005</v>
      </c>
    </row>
    <row r="883" customFormat="false" ht="12.8" hidden="false" customHeight="false" outlineLevel="0" collapsed="false">
      <c r="A883" s="3" t="n">
        <v>0.0060932</v>
      </c>
      <c r="B883" s="3" t="n">
        <v>0.066602</v>
      </c>
      <c r="C883" s="3" t="n">
        <v>-0.25345</v>
      </c>
      <c r="D883" s="3" t="n">
        <v>0.005</v>
      </c>
    </row>
    <row r="884" customFormat="false" ht="12.8" hidden="false" customHeight="false" outlineLevel="0" collapsed="false">
      <c r="A884" s="3" t="n">
        <v>0.0059792</v>
      </c>
      <c r="B884" s="3" t="n">
        <v>0.066375</v>
      </c>
      <c r="C884" s="3" t="n">
        <v>-0.2509</v>
      </c>
      <c r="D884" s="3" t="n">
        <v>0.005</v>
      </c>
    </row>
    <row r="885" customFormat="false" ht="12.8" hidden="false" customHeight="false" outlineLevel="0" collapsed="false">
      <c r="A885" s="3" t="n">
        <v>0.0058647</v>
      </c>
      <c r="B885" s="3" t="n">
        <v>0.066146</v>
      </c>
      <c r="C885" s="3" t="n">
        <v>-0.24835</v>
      </c>
      <c r="D885" s="3" t="n">
        <v>0.005</v>
      </c>
    </row>
    <row r="886" customFormat="false" ht="12.8" hidden="false" customHeight="false" outlineLevel="0" collapsed="false">
      <c r="A886" s="3" t="n">
        <v>0.0057502</v>
      </c>
      <c r="B886" s="3" t="n">
        <v>0.065914</v>
      </c>
      <c r="C886" s="3" t="n">
        <v>-0.2458</v>
      </c>
      <c r="D886" s="3" t="n">
        <v>0.005</v>
      </c>
    </row>
    <row r="887" customFormat="false" ht="12.8" hidden="false" customHeight="false" outlineLevel="0" collapsed="false">
      <c r="A887" s="3" t="n">
        <v>0.0056357</v>
      </c>
      <c r="B887" s="3" t="n">
        <v>0.065678</v>
      </c>
      <c r="C887" s="3" t="n">
        <v>-0.24325</v>
      </c>
      <c r="D887" s="3" t="n">
        <v>0.005</v>
      </c>
    </row>
    <row r="888" customFormat="false" ht="12.8" hidden="false" customHeight="false" outlineLevel="0" collapsed="false">
      <c r="A888" s="3" t="n">
        <v>0.0055205</v>
      </c>
      <c r="B888" s="3" t="n">
        <v>0.065441</v>
      </c>
      <c r="C888" s="3" t="n">
        <v>-0.2407</v>
      </c>
      <c r="D888" s="3" t="n">
        <v>0.005</v>
      </c>
    </row>
    <row r="889" customFormat="false" ht="12.8" hidden="false" customHeight="false" outlineLevel="0" collapsed="false">
      <c r="A889" s="3" t="n">
        <v>0.0054054</v>
      </c>
      <c r="B889" s="3" t="n">
        <v>0.065205</v>
      </c>
      <c r="C889" s="3" t="n">
        <v>-0.23815</v>
      </c>
      <c r="D889" s="3" t="n">
        <v>0.005</v>
      </c>
    </row>
    <row r="890" customFormat="false" ht="12.8" hidden="false" customHeight="false" outlineLevel="0" collapsed="false">
      <c r="A890" s="3" t="n">
        <v>0.00529</v>
      </c>
      <c r="B890" s="3" t="n">
        <v>0.064967</v>
      </c>
      <c r="C890" s="3" t="n">
        <v>-0.2356</v>
      </c>
      <c r="D890" s="3" t="n">
        <v>0.005</v>
      </c>
    </row>
    <row r="891" customFormat="false" ht="12.8" hidden="false" customHeight="false" outlineLevel="0" collapsed="false">
      <c r="A891" s="3" t="n">
        <v>0.0051735</v>
      </c>
      <c r="B891" s="3" t="n">
        <v>0.064725</v>
      </c>
      <c r="C891" s="3" t="n">
        <v>-0.23305</v>
      </c>
      <c r="D891" s="3" t="n">
        <v>0.005</v>
      </c>
    </row>
    <row r="892" customFormat="false" ht="12.8" hidden="false" customHeight="false" outlineLevel="0" collapsed="false">
      <c r="A892" s="3" t="n">
        <v>0.0050566</v>
      </c>
      <c r="B892" s="3" t="n">
        <v>0.064483</v>
      </c>
      <c r="C892" s="3" t="n">
        <v>-0.2305</v>
      </c>
      <c r="D892" s="3" t="n">
        <v>0.005</v>
      </c>
    </row>
    <row r="893" customFormat="false" ht="12.8" hidden="false" customHeight="false" outlineLevel="0" collapsed="false">
      <c r="A893" s="3" t="n">
        <v>0.00494</v>
      </c>
      <c r="B893" s="3" t="n">
        <v>0.064234</v>
      </c>
      <c r="C893" s="3" t="n">
        <v>-0.22795</v>
      </c>
      <c r="D893" s="3" t="n">
        <v>0.005</v>
      </c>
    </row>
    <row r="894" customFormat="false" ht="12.8" hidden="false" customHeight="false" outlineLevel="0" collapsed="false">
      <c r="A894" s="3" t="n">
        <v>0.0048229</v>
      </c>
      <c r="B894" s="3" t="n">
        <v>0.063977</v>
      </c>
      <c r="C894" s="3" t="n">
        <v>-0.2254</v>
      </c>
      <c r="D894" s="3" t="n">
        <v>0.005</v>
      </c>
    </row>
    <row r="895" customFormat="false" ht="12.8" hidden="false" customHeight="false" outlineLevel="0" collapsed="false">
      <c r="A895" s="3" t="n">
        <v>0.0047054</v>
      </c>
      <c r="B895" s="3" t="n">
        <v>0.063723</v>
      </c>
      <c r="C895" s="3" t="n">
        <v>-0.22285</v>
      </c>
      <c r="D895" s="3" t="n">
        <v>0.005</v>
      </c>
    </row>
    <row r="896" customFormat="false" ht="12.8" hidden="false" customHeight="false" outlineLevel="0" collapsed="false">
      <c r="A896" s="3" t="n">
        <v>0.0045883</v>
      </c>
      <c r="B896" s="3" t="n">
        <v>0.063473</v>
      </c>
      <c r="C896" s="3" t="n">
        <v>-0.2203</v>
      </c>
      <c r="D896" s="3" t="n">
        <v>0.005</v>
      </c>
    </row>
    <row r="897" customFormat="false" ht="12.8" hidden="false" customHeight="false" outlineLevel="0" collapsed="false">
      <c r="A897" s="3" t="n">
        <v>0.0044709</v>
      </c>
      <c r="B897" s="3" t="n">
        <v>0.063217</v>
      </c>
      <c r="C897" s="3" t="n">
        <v>-0.21775</v>
      </c>
      <c r="D897" s="3" t="n">
        <v>0.005</v>
      </c>
    </row>
    <row r="898" customFormat="false" ht="12.8" hidden="false" customHeight="false" outlineLevel="0" collapsed="false">
      <c r="A898" s="3" t="n">
        <v>0.0043524</v>
      </c>
      <c r="B898" s="3" t="n">
        <v>0.062954</v>
      </c>
      <c r="C898" s="3" t="n">
        <v>-0.2152</v>
      </c>
      <c r="D898" s="3" t="n">
        <v>0.005</v>
      </c>
    </row>
    <row r="899" customFormat="false" ht="12.8" hidden="false" customHeight="false" outlineLevel="0" collapsed="false">
      <c r="A899" s="3" t="n">
        <v>0.0042336</v>
      </c>
      <c r="B899" s="3" t="n">
        <v>0.062691</v>
      </c>
      <c r="C899" s="3" t="n">
        <v>-0.21265</v>
      </c>
      <c r="D899" s="3" t="n">
        <v>0.005</v>
      </c>
    </row>
    <row r="900" customFormat="false" ht="12.8" hidden="false" customHeight="false" outlineLevel="0" collapsed="false">
      <c r="A900" s="3" t="n">
        <v>0.0041151</v>
      </c>
      <c r="B900" s="3" t="n">
        <v>0.062427</v>
      </c>
      <c r="C900" s="3" t="n">
        <v>-0.2101</v>
      </c>
      <c r="D900" s="3" t="n">
        <v>0.005</v>
      </c>
    </row>
    <row r="901" customFormat="false" ht="12.8" hidden="false" customHeight="false" outlineLevel="0" collapsed="false">
      <c r="A901" s="3" t="n">
        <v>0.0039961</v>
      </c>
      <c r="B901" s="3" t="n">
        <v>0.062158</v>
      </c>
      <c r="C901" s="3" t="n">
        <v>-0.20755</v>
      </c>
      <c r="D901" s="3" t="n">
        <v>0.005</v>
      </c>
    </row>
    <row r="902" customFormat="false" ht="12.8" hidden="false" customHeight="false" outlineLevel="0" collapsed="false">
      <c r="A902" s="3" t="n">
        <v>0.0038768</v>
      </c>
      <c r="B902" s="3" t="n">
        <v>0.061886</v>
      </c>
      <c r="C902" s="3" t="n">
        <v>-0.205</v>
      </c>
      <c r="D902" s="3" t="n">
        <v>0.005</v>
      </c>
    </row>
    <row r="903" customFormat="false" ht="12.8" hidden="false" customHeight="false" outlineLevel="0" collapsed="false">
      <c r="A903" s="3" t="n">
        <v>0.0037571</v>
      </c>
      <c r="B903" s="3" t="n">
        <v>0.061614</v>
      </c>
      <c r="C903" s="3" t="n">
        <v>-0.20245</v>
      </c>
      <c r="D903" s="3" t="n">
        <v>0.005</v>
      </c>
    </row>
    <row r="904" customFormat="false" ht="12.8" hidden="false" customHeight="false" outlineLevel="0" collapsed="false">
      <c r="A904" s="3" t="n">
        <v>0.0036371</v>
      </c>
      <c r="B904" s="3" t="n">
        <v>0.061341</v>
      </c>
      <c r="C904" s="3" t="n">
        <v>-0.1999</v>
      </c>
      <c r="D904" s="3" t="n">
        <v>0.005</v>
      </c>
    </row>
    <row r="905" customFormat="false" ht="12.8" hidden="false" customHeight="false" outlineLevel="0" collapsed="false">
      <c r="A905" s="3" t="n">
        <v>0.0035162</v>
      </c>
      <c r="B905" s="3" t="n">
        <v>0.061065</v>
      </c>
      <c r="C905" s="3" t="n">
        <v>-0.19735</v>
      </c>
      <c r="D905" s="3" t="n">
        <v>0.005</v>
      </c>
    </row>
    <row r="906" customFormat="false" ht="12.8" hidden="false" customHeight="false" outlineLevel="0" collapsed="false">
      <c r="A906" s="3" t="n">
        <v>0.0033945</v>
      </c>
      <c r="B906" s="3" t="n">
        <v>0.060786</v>
      </c>
      <c r="C906" s="3" t="n">
        <v>-0.1948</v>
      </c>
      <c r="D906" s="3" t="n">
        <v>0.005</v>
      </c>
    </row>
    <row r="907" customFormat="false" ht="12.8" hidden="false" customHeight="false" outlineLevel="0" collapsed="false">
      <c r="A907" s="3" t="n">
        <v>0.003273</v>
      </c>
      <c r="B907" s="3" t="n">
        <v>0.060499</v>
      </c>
      <c r="C907" s="3" t="n">
        <v>-0.19225</v>
      </c>
      <c r="D907" s="3" t="n">
        <v>0.005</v>
      </c>
    </row>
    <row r="908" customFormat="false" ht="12.8" hidden="false" customHeight="false" outlineLevel="0" collapsed="false">
      <c r="A908" s="3" t="n">
        <v>0.0031506</v>
      </c>
      <c r="B908" s="3" t="n">
        <v>0.060206</v>
      </c>
      <c r="C908" s="3" t="n">
        <v>-0.1897</v>
      </c>
      <c r="D908" s="3" t="n">
        <v>0.005</v>
      </c>
    </row>
    <row r="909" customFormat="false" ht="12.8" hidden="false" customHeight="false" outlineLevel="0" collapsed="false">
      <c r="A909" s="3" t="n">
        <v>0.0030283</v>
      </c>
      <c r="B909" s="3" t="n">
        <v>0.059914</v>
      </c>
      <c r="C909" s="3" t="n">
        <v>-0.18715</v>
      </c>
      <c r="D909" s="3" t="n">
        <v>0.005</v>
      </c>
    </row>
    <row r="910" customFormat="false" ht="12.8" hidden="false" customHeight="false" outlineLevel="0" collapsed="false">
      <c r="A910" s="3" t="n">
        <v>0.002906</v>
      </c>
      <c r="B910" s="3" t="n">
        <v>0.059621</v>
      </c>
      <c r="C910" s="3" t="n">
        <v>-0.1846</v>
      </c>
      <c r="D910" s="3" t="n">
        <v>0.005</v>
      </c>
    </row>
    <row r="911" customFormat="false" ht="12.8" hidden="false" customHeight="false" outlineLevel="0" collapsed="false">
      <c r="A911" s="3" t="n">
        <v>0.0027832</v>
      </c>
      <c r="B911" s="3" t="n">
        <v>0.059323</v>
      </c>
      <c r="C911" s="3" t="n">
        <v>-0.18205</v>
      </c>
      <c r="D911" s="3" t="n">
        <v>0.005</v>
      </c>
    </row>
    <row r="912" customFormat="false" ht="12.8" hidden="false" customHeight="false" outlineLevel="0" collapsed="false">
      <c r="A912" s="3" t="n">
        <v>0.00266</v>
      </c>
      <c r="B912" s="3" t="n">
        <v>0.059019</v>
      </c>
      <c r="C912" s="3" t="n">
        <v>-0.1795</v>
      </c>
      <c r="D912" s="3" t="n">
        <v>0.005</v>
      </c>
    </row>
    <row r="913" customFormat="false" ht="12.8" hidden="false" customHeight="false" outlineLevel="0" collapsed="false">
      <c r="A913" s="3" t="n">
        <v>0.0025363</v>
      </c>
      <c r="B913" s="3" t="n">
        <v>0.058713</v>
      </c>
      <c r="C913" s="3" t="n">
        <v>-0.17695</v>
      </c>
      <c r="D913" s="3" t="n">
        <v>0.005</v>
      </c>
    </row>
    <row r="914" customFormat="false" ht="12.8" hidden="false" customHeight="false" outlineLevel="0" collapsed="false">
      <c r="A914" s="3" t="n">
        <v>0.0024128</v>
      </c>
      <c r="B914" s="3" t="n">
        <v>0.058403</v>
      </c>
      <c r="C914" s="3" t="n">
        <v>-0.1744</v>
      </c>
      <c r="D914" s="3" t="n">
        <v>0.005</v>
      </c>
    </row>
    <row r="915" customFormat="false" ht="12.8" hidden="false" customHeight="false" outlineLevel="0" collapsed="false">
      <c r="A915" s="3" t="n">
        <v>0.0022893</v>
      </c>
      <c r="B915" s="3" t="n">
        <v>0.058087</v>
      </c>
      <c r="C915" s="3" t="n">
        <v>-0.17185</v>
      </c>
      <c r="D915" s="3" t="n">
        <v>0.005</v>
      </c>
    </row>
    <row r="916" customFormat="false" ht="12.8" hidden="false" customHeight="false" outlineLevel="0" collapsed="false">
      <c r="A916" s="3" t="n">
        <v>0.0021655</v>
      </c>
      <c r="B916" s="3" t="n">
        <v>0.057767</v>
      </c>
      <c r="C916" s="3" t="n">
        <v>-0.1693</v>
      </c>
      <c r="D916" s="3" t="n">
        <v>0.005</v>
      </c>
    </row>
    <row r="917" customFormat="false" ht="12.8" hidden="false" customHeight="false" outlineLevel="0" collapsed="false">
      <c r="A917" s="3" t="n">
        <v>0.0020414</v>
      </c>
      <c r="B917" s="3" t="n">
        <v>0.057448</v>
      </c>
      <c r="C917" s="3" t="n">
        <v>-0.16675</v>
      </c>
      <c r="D917" s="3" t="n">
        <v>0.005</v>
      </c>
    </row>
    <row r="918" customFormat="false" ht="12.8" hidden="false" customHeight="false" outlineLevel="0" collapsed="false">
      <c r="A918" s="3" t="n">
        <v>0.0019173</v>
      </c>
      <c r="B918" s="3" t="n">
        <v>0.057127</v>
      </c>
      <c r="C918" s="3" t="n">
        <v>-0.1642</v>
      </c>
      <c r="D918" s="3" t="n">
        <v>0.005</v>
      </c>
    </row>
    <row r="919" customFormat="false" ht="12.8" hidden="false" customHeight="false" outlineLevel="0" collapsed="false">
      <c r="A919" s="3" t="n">
        <v>0.0017927</v>
      </c>
      <c r="B919" s="3" t="n">
        <v>0.0568</v>
      </c>
      <c r="C919" s="3" t="n">
        <v>-0.16165</v>
      </c>
      <c r="D919" s="3" t="n">
        <v>0.005</v>
      </c>
    </row>
    <row r="920" customFormat="false" ht="12.8" hidden="false" customHeight="false" outlineLevel="0" collapsed="false">
      <c r="A920" s="3" t="n">
        <v>0.0016673</v>
      </c>
      <c r="B920" s="3" t="n">
        <v>0.056467</v>
      </c>
      <c r="C920" s="3" t="n">
        <v>-0.1591</v>
      </c>
      <c r="D920" s="3" t="n">
        <v>0.005</v>
      </c>
    </row>
    <row r="921" customFormat="false" ht="12.8" hidden="false" customHeight="false" outlineLevel="0" collapsed="false">
      <c r="A921" s="3" t="n">
        <v>0.0015417</v>
      </c>
      <c r="B921" s="3" t="n">
        <v>0.056132</v>
      </c>
      <c r="C921" s="3" t="n">
        <v>-0.15655</v>
      </c>
      <c r="D921" s="3" t="n">
        <v>0.005</v>
      </c>
    </row>
    <row r="922" customFormat="false" ht="12.8" hidden="false" customHeight="false" outlineLevel="0" collapsed="false">
      <c r="A922" s="3" t="n">
        <v>0.0014161</v>
      </c>
      <c r="B922" s="3" t="n">
        <v>0.055794</v>
      </c>
      <c r="C922" s="3" t="n">
        <v>-0.154</v>
      </c>
      <c r="D922" s="3" t="n">
        <v>0.005</v>
      </c>
    </row>
    <row r="923" customFormat="false" ht="12.8" hidden="false" customHeight="false" outlineLevel="0" collapsed="false">
      <c r="A923" s="3" t="n">
        <v>0.00129</v>
      </c>
      <c r="B923" s="3" t="n">
        <v>0.055452</v>
      </c>
      <c r="C923" s="3" t="n">
        <v>-0.15145</v>
      </c>
      <c r="D923" s="3" t="n">
        <v>0.005</v>
      </c>
    </row>
    <row r="924" customFormat="false" ht="12.8" hidden="false" customHeight="false" outlineLevel="0" collapsed="false">
      <c r="A924" s="3" t="n">
        <v>0.0011636</v>
      </c>
      <c r="B924" s="3" t="n">
        <v>0.055103</v>
      </c>
      <c r="C924" s="3" t="n">
        <v>-0.1489</v>
      </c>
      <c r="D924" s="3" t="n">
        <v>0.005</v>
      </c>
    </row>
    <row r="925" customFormat="false" ht="12.8" hidden="false" customHeight="false" outlineLevel="0" collapsed="false">
      <c r="A925" s="3" t="n">
        <v>0.0010366</v>
      </c>
      <c r="B925" s="3" t="n">
        <v>0.054749</v>
      </c>
      <c r="C925" s="3" t="n">
        <v>-0.14635</v>
      </c>
      <c r="D925" s="3" t="n">
        <v>0.005</v>
      </c>
    </row>
    <row r="926" customFormat="false" ht="12.8" hidden="false" customHeight="false" outlineLevel="0" collapsed="false">
      <c r="A926" s="3" t="n">
        <v>0.00090976</v>
      </c>
      <c r="B926" s="3" t="n">
        <v>0.054395</v>
      </c>
      <c r="C926" s="3" t="n">
        <v>-0.1438</v>
      </c>
      <c r="D926" s="3" t="n">
        <v>0.005</v>
      </c>
    </row>
    <row r="927" customFormat="false" ht="12.8" hidden="false" customHeight="false" outlineLevel="0" collapsed="false">
      <c r="A927" s="3" t="n">
        <v>0.00078273</v>
      </c>
      <c r="B927" s="3" t="n">
        <v>0.054034</v>
      </c>
      <c r="C927" s="3" t="n">
        <v>-0.14125</v>
      </c>
      <c r="D927" s="3" t="n">
        <v>0.005</v>
      </c>
    </row>
    <row r="928" customFormat="false" ht="12.8" hidden="false" customHeight="false" outlineLevel="0" collapsed="false">
      <c r="A928" s="3" t="n">
        <v>0.00065517</v>
      </c>
      <c r="B928" s="3" t="n">
        <v>0.053668</v>
      </c>
      <c r="C928" s="3" t="n">
        <v>-0.1387</v>
      </c>
      <c r="D928" s="3" t="n">
        <v>0.005</v>
      </c>
    </row>
    <row r="929" customFormat="false" ht="12.8" hidden="false" customHeight="false" outlineLevel="0" collapsed="false">
      <c r="A929" s="3" t="n">
        <v>0.00052722</v>
      </c>
      <c r="B929" s="3" t="n">
        <v>0.053297</v>
      </c>
      <c r="C929" s="3" t="n">
        <v>-0.13615</v>
      </c>
      <c r="D929" s="3" t="n">
        <v>0.005</v>
      </c>
    </row>
    <row r="930" customFormat="false" ht="12.8" hidden="false" customHeight="false" outlineLevel="0" collapsed="false">
      <c r="A930" s="3" t="n">
        <v>0.00039903</v>
      </c>
      <c r="B930" s="3" t="n">
        <v>0.052924</v>
      </c>
      <c r="C930" s="3" t="n">
        <v>-0.1336</v>
      </c>
      <c r="D930" s="3" t="n">
        <v>0.005</v>
      </c>
    </row>
    <row r="931" customFormat="false" ht="12.8" hidden="false" customHeight="false" outlineLevel="0" collapsed="false">
      <c r="A931" s="3" t="n">
        <v>0.0002706</v>
      </c>
      <c r="B931" s="3" t="n">
        <v>0.052545</v>
      </c>
      <c r="C931" s="3" t="n">
        <v>-0.13105</v>
      </c>
      <c r="D931" s="3" t="n">
        <v>0.005</v>
      </c>
    </row>
    <row r="932" customFormat="false" ht="12.8" hidden="false" customHeight="false" outlineLevel="0" collapsed="false">
      <c r="A932" s="3" t="n">
        <v>0.00014191</v>
      </c>
      <c r="B932" s="3" t="n">
        <v>0.052157</v>
      </c>
      <c r="C932" s="3" t="n">
        <v>-0.1285</v>
      </c>
      <c r="D932" s="3" t="n">
        <v>0.005</v>
      </c>
    </row>
    <row r="933" customFormat="false" ht="12.8" hidden="false" customHeight="false" outlineLevel="0" collapsed="false">
      <c r="A933" s="3" t="n">
        <v>1.3263E-005</v>
      </c>
      <c r="B933" s="3" t="n">
        <v>0.051761</v>
      </c>
      <c r="C933" s="3" t="n">
        <v>-0.12595</v>
      </c>
      <c r="D933" s="3" t="n">
        <v>0.005</v>
      </c>
    </row>
    <row r="934" customFormat="false" ht="12.8" hidden="false" customHeight="false" outlineLevel="0" collapsed="false">
      <c r="A934" s="3" t="n">
        <v>-0.00011535</v>
      </c>
      <c r="B934" s="3" t="n">
        <v>0.051362</v>
      </c>
      <c r="C934" s="3" t="n">
        <v>-0.1234</v>
      </c>
      <c r="D934" s="3" t="n">
        <v>0.005</v>
      </c>
    </row>
    <row r="935" customFormat="false" ht="12.8" hidden="false" customHeight="false" outlineLevel="0" collapsed="false">
      <c r="A935" s="3" t="n">
        <v>-0.00024376</v>
      </c>
      <c r="B935" s="3" t="n">
        <v>0.050962</v>
      </c>
      <c r="C935" s="3" t="n">
        <v>-0.12085</v>
      </c>
      <c r="D935" s="3" t="n">
        <v>0.005</v>
      </c>
    </row>
    <row r="936" customFormat="false" ht="12.8" hidden="false" customHeight="false" outlineLevel="0" collapsed="false">
      <c r="A936" s="3" t="n">
        <v>-0.00037191</v>
      </c>
      <c r="B936" s="3" t="n">
        <v>0.050555</v>
      </c>
      <c r="C936" s="3" t="n">
        <v>-0.1183</v>
      </c>
      <c r="D936" s="3" t="n">
        <v>0.005</v>
      </c>
    </row>
    <row r="937" customFormat="false" ht="12.8" hidden="false" customHeight="false" outlineLevel="0" collapsed="false">
      <c r="A937" s="3" t="n">
        <v>-0.00050072</v>
      </c>
      <c r="B937" s="3" t="n">
        <v>0.05014</v>
      </c>
      <c r="C937" s="3" t="n">
        <v>-0.11575</v>
      </c>
      <c r="D937" s="3" t="n">
        <v>0.005</v>
      </c>
    </row>
    <row r="938" customFormat="false" ht="12.8" hidden="false" customHeight="false" outlineLevel="0" collapsed="false">
      <c r="A938" s="3" t="n">
        <v>-0.00062984</v>
      </c>
      <c r="B938" s="3" t="n">
        <v>0.049719</v>
      </c>
      <c r="C938" s="3" t="n">
        <v>-0.1132</v>
      </c>
      <c r="D938" s="3" t="n">
        <v>0.005</v>
      </c>
    </row>
    <row r="939" customFormat="false" ht="12.8" hidden="false" customHeight="false" outlineLevel="0" collapsed="false">
      <c r="A939" s="3" t="n">
        <v>-0.00075876</v>
      </c>
      <c r="B939" s="3" t="n">
        <v>0.049295</v>
      </c>
      <c r="C939" s="3" t="n">
        <v>-0.11065</v>
      </c>
      <c r="D939" s="3" t="n">
        <v>0.005</v>
      </c>
    </row>
    <row r="940" customFormat="false" ht="12.8" hidden="false" customHeight="false" outlineLevel="0" collapsed="false">
      <c r="A940" s="3" t="n">
        <v>-0.00088756</v>
      </c>
      <c r="B940" s="3" t="n">
        <v>0.048866</v>
      </c>
      <c r="C940" s="3" t="n">
        <v>-0.1081</v>
      </c>
      <c r="D940" s="3" t="n">
        <v>0.005</v>
      </c>
    </row>
    <row r="941" customFormat="false" ht="12.8" hidden="false" customHeight="false" outlineLevel="0" collapsed="false">
      <c r="A941" s="3" t="n">
        <v>-0.0010167</v>
      </c>
      <c r="B941" s="3" t="n">
        <v>0.048428</v>
      </c>
      <c r="C941" s="3" t="n">
        <v>-0.10555</v>
      </c>
      <c r="D941" s="3" t="n">
        <v>0.005</v>
      </c>
    </row>
    <row r="942" customFormat="false" ht="12.8" hidden="false" customHeight="false" outlineLevel="0" collapsed="false">
      <c r="A942" s="3" t="n">
        <v>-0.0011463</v>
      </c>
      <c r="B942" s="3" t="n">
        <v>0.047982</v>
      </c>
      <c r="C942" s="3" t="n">
        <v>-0.103</v>
      </c>
      <c r="D942" s="3" t="n">
        <v>0.005</v>
      </c>
    </row>
    <row r="943" customFormat="false" ht="12.8" hidden="false" customHeight="false" outlineLevel="0" collapsed="false">
      <c r="A943" s="3" t="n">
        <v>-0.0012756</v>
      </c>
      <c r="B943" s="3" t="n">
        <v>0.047532</v>
      </c>
      <c r="C943" s="3" t="n">
        <v>-0.10045</v>
      </c>
      <c r="D943" s="3" t="n">
        <v>0.005</v>
      </c>
    </row>
    <row r="944" customFormat="false" ht="12.8" hidden="false" customHeight="false" outlineLevel="0" collapsed="false">
      <c r="A944" s="3" t="n">
        <v>-0.0014045</v>
      </c>
      <c r="B944" s="3" t="n">
        <v>0.047074</v>
      </c>
      <c r="C944" s="3" t="n">
        <v>-0.0979</v>
      </c>
      <c r="D944" s="3" t="n">
        <v>0.005</v>
      </c>
    </row>
    <row r="945" customFormat="false" ht="12.8" hidden="false" customHeight="false" outlineLevel="0" collapsed="false">
      <c r="A945" s="3" t="n">
        <v>-0.0015336</v>
      </c>
      <c r="B945" s="3" t="n">
        <v>0.046605</v>
      </c>
      <c r="C945" s="3" t="n">
        <v>-0.09535</v>
      </c>
      <c r="D945" s="3" t="n">
        <v>0.005</v>
      </c>
    </row>
    <row r="946" customFormat="false" ht="12.8" hidden="false" customHeight="false" outlineLevel="0" collapsed="false">
      <c r="A946" s="3" t="n">
        <v>-0.0016622</v>
      </c>
      <c r="B946" s="3" t="n">
        <v>0.046129</v>
      </c>
      <c r="C946" s="3" t="n">
        <v>-0.0928</v>
      </c>
      <c r="D946" s="3" t="n">
        <v>0.005</v>
      </c>
    </row>
    <row r="947" customFormat="false" ht="12.8" hidden="false" customHeight="false" outlineLevel="0" collapsed="false">
      <c r="A947" s="3" t="n">
        <v>-0.0017904</v>
      </c>
      <c r="B947" s="3" t="n">
        <v>0.045647</v>
      </c>
      <c r="C947" s="3" t="n">
        <v>-0.09025</v>
      </c>
      <c r="D947" s="3" t="n">
        <v>0.005</v>
      </c>
    </row>
    <row r="948" customFormat="false" ht="12.8" hidden="false" customHeight="false" outlineLevel="0" collapsed="false">
      <c r="A948" s="3" t="n">
        <v>-0.0019181</v>
      </c>
      <c r="B948" s="3" t="n">
        <v>0.045157</v>
      </c>
      <c r="C948" s="3" t="n">
        <v>-0.0877</v>
      </c>
      <c r="D948" s="3" t="n">
        <v>0.005</v>
      </c>
    </row>
    <row r="949" customFormat="false" ht="12.8" hidden="false" customHeight="false" outlineLevel="0" collapsed="false">
      <c r="A949" s="3" t="n">
        <v>-0.0020452</v>
      </c>
      <c r="B949" s="3" t="n">
        <v>0.044658</v>
      </c>
      <c r="C949" s="3" t="n">
        <v>-0.08515</v>
      </c>
      <c r="D949" s="3" t="n">
        <v>0.005</v>
      </c>
    </row>
    <row r="950" customFormat="false" ht="12.8" hidden="false" customHeight="false" outlineLevel="0" collapsed="false">
      <c r="A950" s="3" t="n">
        <v>-0.002172</v>
      </c>
      <c r="B950" s="3" t="n">
        <v>0.044148</v>
      </c>
      <c r="C950" s="3" t="n">
        <v>-0.0826</v>
      </c>
      <c r="D950" s="3" t="n">
        <v>0.005</v>
      </c>
    </row>
    <row r="951" customFormat="false" ht="12.8" hidden="false" customHeight="false" outlineLevel="0" collapsed="false">
      <c r="A951" s="3" t="n">
        <v>-0.0022981</v>
      </c>
      <c r="B951" s="3" t="n">
        <v>0.04363</v>
      </c>
      <c r="C951" s="3" t="n">
        <v>-0.08005</v>
      </c>
      <c r="D951" s="3" t="n">
        <v>0.005</v>
      </c>
    </row>
    <row r="952" customFormat="false" ht="12.8" hidden="false" customHeight="false" outlineLevel="0" collapsed="false">
      <c r="A952" s="3" t="n">
        <v>-0.0024229</v>
      </c>
      <c r="B952" s="3" t="n">
        <v>0.043104</v>
      </c>
      <c r="C952" s="3" t="n">
        <v>-0.0775</v>
      </c>
      <c r="D952" s="3" t="n">
        <v>0.005</v>
      </c>
    </row>
    <row r="953" customFormat="false" ht="12.8" hidden="false" customHeight="false" outlineLevel="0" collapsed="false">
      <c r="A953" s="3" t="n">
        <v>-0.0025469</v>
      </c>
      <c r="B953" s="3" t="n">
        <v>0.042566</v>
      </c>
      <c r="C953" s="3" t="n">
        <v>-0.07495</v>
      </c>
      <c r="D953" s="3" t="n">
        <v>0.005</v>
      </c>
    </row>
    <row r="954" customFormat="false" ht="12.8" hidden="false" customHeight="false" outlineLevel="0" collapsed="false">
      <c r="A954" s="3" t="n">
        <v>-0.0026698</v>
      </c>
      <c r="B954" s="3" t="n">
        <v>0.042015</v>
      </c>
      <c r="C954" s="3" t="n">
        <v>-0.0724</v>
      </c>
      <c r="D954" s="3" t="n">
        <v>0.005</v>
      </c>
    </row>
    <row r="955" customFormat="false" ht="12.8" hidden="false" customHeight="false" outlineLevel="0" collapsed="false">
      <c r="A955" s="3" t="n">
        <v>-0.0027911</v>
      </c>
      <c r="B955" s="3" t="n">
        <v>0.041454</v>
      </c>
      <c r="C955" s="3" t="n">
        <v>-0.06985</v>
      </c>
      <c r="D955" s="3" t="n">
        <v>0.005</v>
      </c>
    </row>
    <row r="956" customFormat="false" ht="12.8" hidden="false" customHeight="false" outlineLevel="0" collapsed="false">
      <c r="A956" s="3" t="n">
        <v>-0.0029106</v>
      </c>
      <c r="B956" s="3" t="n">
        <v>0.040881</v>
      </c>
      <c r="C956" s="3" t="n">
        <v>-0.0673</v>
      </c>
      <c r="D956" s="3" t="n">
        <v>0.005</v>
      </c>
    </row>
    <row r="957" customFormat="false" ht="12.8" hidden="false" customHeight="false" outlineLevel="0" collapsed="false">
      <c r="A957" s="3" t="n">
        <v>-0.0030279</v>
      </c>
      <c r="B957" s="3" t="n">
        <v>0.040296</v>
      </c>
      <c r="C957" s="3" t="n">
        <v>-0.06475</v>
      </c>
      <c r="D957" s="3" t="n">
        <v>0.005</v>
      </c>
    </row>
    <row r="958" customFormat="false" ht="12.8" hidden="false" customHeight="false" outlineLevel="0" collapsed="false">
      <c r="A958" s="3" t="n">
        <v>-0.003143</v>
      </c>
      <c r="B958" s="3" t="n">
        <v>0.039698</v>
      </c>
      <c r="C958" s="3" t="n">
        <v>-0.0622</v>
      </c>
      <c r="D958" s="3" t="n">
        <v>0.005</v>
      </c>
    </row>
    <row r="959" customFormat="false" ht="12.8" hidden="false" customHeight="false" outlineLevel="0" collapsed="false">
      <c r="A959" s="3" t="n">
        <v>-0.0032553</v>
      </c>
      <c r="B959" s="3" t="n">
        <v>0.039087</v>
      </c>
      <c r="C959" s="3" t="n">
        <v>-0.05965</v>
      </c>
      <c r="D959" s="3" t="n">
        <v>0.005</v>
      </c>
    </row>
    <row r="960" customFormat="false" ht="12.8" hidden="false" customHeight="false" outlineLevel="0" collapsed="false">
      <c r="A960" s="3" t="n">
        <v>-0.0033644</v>
      </c>
      <c r="B960" s="3" t="n">
        <v>0.03846</v>
      </c>
      <c r="C960" s="3" t="n">
        <v>-0.0571</v>
      </c>
      <c r="D960" s="3" t="n">
        <v>0.005</v>
      </c>
    </row>
    <row r="961" customFormat="false" ht="12.8" hidden="false" customHeight="false" outlineLevel="0" collapsed="false">
      <c r="A961" s="3" t="n">
        <v>-0.00347</v>
      </c>
      <c r="B961" s="3" t="n">
        <v>0.037816</v>
      </c>
      <c r="C961" s="3" t="n">
        <v>-0.05455</v>
      </c>
      <c r="D961" s="3" t="n">
        <v>0.005</v>
      </c>
    </row>
    <row r="962" customFormat="false" ht="12.8" hidden="false" customHeight="false" outlineLevel="0" collapsed="false">
      <c r="A962" s="3" t="n">
        <v>-0.0035713</v>
      </c>
      <c r="B962" s="3" t="n">
        <v>0.037158</v>
      </c>
      <c r="C962" s="3" t="n">
        <v>-0.052</v>
      </c>
      <c r="D962" s="3" t="n">
        <v>0.005</v>
      </c>
    </row>
    <row r="963" customFormat="false" ht="12.8" hidden="false" customHeight="false" outlineLevel="0" collapsed="false">
      <c r="A963" s="3" t="n">
        <v>-0.0036675</v>
      </c>
      <c r="B963" s="3" t="n">
        <v>0.036481</v>
      </c>
      <c r="C963" s="3" t="n">
        <v>-0.04945</v>
      </c>
      <c r="D963" s="3" t="n">
        <v>0.005</v>
      </c>
    </row>
    <row r="964" customFormat="false" ht="12.8" hidden="false" customHeight="false" outlineLevel="0" collapsed="false">
      <c r="A964" s="3" t="n">
        <v>-0.0037582</v>
      </c>
      <c r="B964" s="3" t="n">
        <v>0.035786</v>
      </c>
      <c r="C964" s="3" t="n">
        <v>-0.0469</v>
      </c>
      <c r="D964" s="3" t="n">
        <v>0.005</v>
      </c>
    </row>
    <row r="965" customFormat="false" ht="12.8" hidden="false" customHeight="false" outlineLevel="0" collapsed="false">
      <c r="A965" s="3" t="n">
        <v>-0.0038421</v>
      </c>
      <c r="B965" s="3" t="n">
        <v>0.035068</v>
      </c>
      <c r="C965" s="3" t="n">
        <v>-0.04435</v>
      </c>
      <c r="D965" s="3" t="n">
        <v>0.005</v>
      </c>
    </row>
    <row r="966" customFormat="false" ht="12.8" hidden="false" customHeight="false" outlineLevel="0" collapsed="false">
      <c r="A966" s="3" t="n">
        <v>-0.0039185</v>
      </c>
      <c r="B966" s="3" t="n">
        <v>0.034326</v>
      </c>
      <c r="C966" s="3" t="n">
        <v>-0.0418</v>
      </c>
      <c r="D966" s="3" t="n">
        <v>0.005</v>
      </c>
    </row>
    <row r="967" customFormat="false" ht="12.8" hidden="false" customHeight="false" outlineLevel="0" collapsed="false">
      <c r="A967" s="3" t="n">
        <v>-0.0039854</v>
      </c>
      <c r="B967" s="3" t="n">
        <v>0.033559</v>
      </c>
      <c r="C967" s="3" t="n">
        <v>-0.03925</v>
      </c>
      <c r="D967" s="3" t="n">
        <v>0.005</v>
      </c>
    </row>
    <row r="968" customFormat="false" ht="12.8" hidden="false" customHeight="false" outlineLevel="0" collapsed="false">
      <c r="A968" s="3" t="n">
        <v>-0.004041</v>
      </c>
      <c r="B968" s="3" t="n">
        <v>0.032764</v>
      </c>
      <c r="C968" s="3" t="n">
        <v>-0.0367</v>
      </c>
      <c r="D968" s="3" t="n">
        <v>0.005</v>
      </c>
    </row>
    <row r="969" customFormat="false" ht="12.8" hidden="false" customHeight="false" outlineLevel="0" collapsed="false">
      <c r="A969" s="3" t="n">
        <v>-0.0040835</v>
      </c>
      <c r="B969" s="3" t="n">
        <v>0.031937</v>
      </c>
      <c r="C969" s="3" t="n">
        <v>-0.03415</v>
      </c>
      <c r="D969" s="3" t="n">
        <v>0.005</v>
      </c>
    </row>
    <row r="970" customFormat="false" ht="12.8" hidden="false" customHeight="false" outlineLevel="0" collapsed="false">
      <c r="A970" s="3" t="n">
        <v>-0.0041104</v>
      </c>
      <c r="B970" s="3" t="n">
        <v>0.031072</v>
      </c>
      <c r="C970" s="3" t="n">
        <v>-0.0316</v>
      </c>
      <c r="D970" s="3" t="n">
        <v>0.005</v>
      </c>
    </row>
    <row r="971" customFormat="false" ht="12.8" hidden="false" customHeight="false" outlineLevel="0" collapsed="false">
      <c r="A971" s="3" t="n">
        <v>-0.0041187</v>
      </c>
      <c r="B971" s="3" t="n">
        <v>0.030168</v>
      </c>
      <c r="C971" s="3" t="n">
        <v>-0.02905</v>
      </c>
      <c r="D971" s="3" t="n">
        <v>0.005</v>
      </c>
    </row>
    <row r="972" customFormat="false" ht="12.8" hidden="false" customHeight="false" outlineLevel="0" collapsed="false">
      <c r="A972" s="3" t="n">
        <v>-0.0041027</v>
      </c>
      <c r="B972" s="3" t="n">
        <v>0.029214</v>
      </c>
      <c r="C972" s="3" t="n">
        <v>-0.0265</v>
      </c>
      <c r="D972" s="3" t="n">
        <v>0.005</v>
      </c>
    </row>
    <row r="973" customFormat="false" ht="12.8" hidden="false" customHeight="false" outlineLevel="0" collapsed="false">
      <c r="A973" s="3" t="n">
        <v>-0.0040593</v>
      </c>
      <c r="B973" s="3" t="n">
        <v>0.028202</v>
      </c>
      <c r="C973" s="3" t="n">
        <v>-0.02395</v>
      </c>
      <c r="D973" s="3" t="n">
        <v>0.005</v>
      </c>
    </row>
    <row r="974" customFormat="false" ht="12.8" hidden="false" customHeight="false" outlineLevel="0" collapsed="false">
      <c r="A974" s="3" t="n">
        <v>-0.0039797</v>
      </c>
      <c r="B974" s="3" t="n">
        <v>0.027118</v>
      </c>
      <c r="C974" s="3" t="n">
        <v>-0.0214</v>
      </c>
      <c r="D974" s="3" t="n">
        <v>0.005</v>
      </c>
    </row>
    <row r="975" customFormat="false" ht="12.8" hidden="false" customHeight="false" outlineLevel="0" collapsed="false">
      <c r="A975" s="3" t="n">
        <v>-0.003856</v>
      </c>
      <c r="B975" s="3" t="n">
        <v>0.025952</v>
      </c>
      <c r="C975" s="3" t="n">
        <v>-0.01885</v>
      </c>
      <c r="D975" s="3" t="n">
        <v>0.005</v>
      </c>
    </row>
    <row r="976" customFormat="false" ht="12.8" hidden="false" customHeight="false" outlineLevel="0" collapsed="false">
      <c r="A976" s="3" t="n">
        <v>-0.0036749</v>
      </c>
      <c r="B976" s="3" t="n">
        <v>0.024677</v>
      </c>
      <c r="C976" s="3" t="n">
        <v>-0.0163</v>
      </c>
      <c r="D976" s="3" t="n">
        <v>0.005</v>
      </c>
    </row>
    <row r="977" customFormat="false" ht="12.8" hidden="false" customHeight="false" outlineLevel="0" collapsed="false">
      <c r="A977" s="3" t="n">
        <v>-0.0034225</v>
      </c>
      <c r="B977" s="3" t="n">
        <v>0.023261</v>
      </c>
      <c r="C977" s="3" t="n">
        <v>-0.01375</v>
      </c>
      <c r="D977" s="3" t="n">
        <v>0.005</v>
      </c>
    </row>
    <row r="978" customFormat="false" ht="12.8" hidden="false" customHeight="false" outlineLevel="0" collapsed="false">
      <c r="A978" s="3" t="n">
        <v>-0.0030764</v>
      </c>
      <c r="B978" s="3" t="n">
        <v>0.021666</v>
      </c>
      <c r="C978" s="3" t="n">
        <v>-0.0112</v>
      </c>
      <c r="D978" s="3" t="n">
        <v>0.005</v>
      </c>
    </row>
    <row r="979" customFormat="false" ht="12.8" hidden="false" customHeight="false" outlineLevel="0" collapsed="false">
      <c r="A979" s="3" t="n">
        <v>-0.002609</v>
      </c>
      <c r="B979" s="3" t="n">
        <v>0.019822</v>
      </c>
      <c r="C979" s="3" t="n">
        <v>-0.00865</v>
      </c>
      <c r="D979" s="3" t="n">
        <v>0.005</v>
      </c>
    </row>
    <row r="980" customFormat="false" ht="12.8" hidden="false" customHeight="false" outlineLevel="0" collapsed="false">
      <c r="A980" s="3" t="n">
        <v>-0.0019986</v>
      </c>
      <c r="B980" s="3" t="n">
        <v>0.017646</v>
      </c>
      <c r="C980" s="3" t="n">
        <v>-0.0061</v>
      </c>
      <c r="D980" s="3" t="n">
        <v>0.005</v>
      </c>
    </row>
    <row r="981" customFormat="false" ht="12.8" hidden="false" customHeight="false" outlineLevel="0" collapsed="false">
      <c r="A981" s="3" t="n">
        <v>-0.0012422</v>
      </c>
      <c r="B981" s="3" t="n">
        <v>0.015028</v>
      </c>
      <c r="C981" s="3" t="n">
        <v>-0.00355</v>
      </c>
      <c r="D981" s="3" t="n">
        <v>0.005</v>
      </c>
    </row>
    <row r="982" customFormat="false" ht="12.8" hidden="false" customHeight="false" outlineLevel="0" collapsed="false">
      <c r="A982" s="3" t="n">
        <v>-0.00045927</v>
      </c>
      <c r="B982" s="3" t="n">
        <v>0.012008</v>
      </c>
      <c r="C982" s="3" t="n">
        <v>-0.001</v>
      </c>
      <c r="D982" s="3" t="n">
        <v>0.005</v>
      </c>
    </row>
    <row r="983" customFormat="false" ht="12.8" hidden="false" customHeight="false" outlineLevel="0" collapsed="false">
      <c r="A983" s="3" t="n">
        <v>3.3903E-005</v>
      </c>
      <c r="B983" s="3" t="n">
        <v>0.0090331</v>
      </c>
      <c r="C983" s="3" t="n">
        <v>0.00155</v>
      </c>
      <c r="D983" s="3" t="n">
        <v>0.005</v>
      </c>
    </row>
    <row r="984" customFormat="false" ht="12.8" hidden="false" customHeight="false" outlineLevel="0" collapsed="false">
      <c r="A984" s="3" t="n">
        <v>0.00011004</v>
      </c>
      <c r="B984" s="3" t="n">
        <v>0.0067546</v>
      </c>
      <c r="C984" s="3" t="n">
        <v>0.0041</v>
      </c>
      <c r="D984" s="3" t="n">
        <v>0.005</v>
      </c>
    </row>
    <row r="985" customFormat="false" ht="12.8" hidden="false" customHeight="false" outlineLevel="0" collapsed="false">
      <c r="A985" s="3" t="n">
        <v>-8.312E-005</v>
      </c>
      <c r="B985" s="3" t="n">
        <v>0.0052354</v>
      </c>
      <c r="C985" s="3" t="n">
        <v>0.00665</v>
      </c>
      <c r="D985" s="3" t="n">
        <v>0.005</v>
      </c>
    </row>
    <row r="986" customFormat="false" ht="12.8" hidden="false" customHeight="false" outlineLevel="0" collapsed="false">
      <c r="A986" s="3" t="n">
        <v>-0.00036206</v>
      </c>
      <c r="B986" s="3" t="n">
        <v>0.0042064</v>
      </c>
      <c r="C986" s="3" t="n">
        <v>0.0092</v>
      </c>
      <c r="D986" s="3" t="n">
        <v>0.005</v>
      </c>
    </row>
    <row r="987" customFormat="false" ht="12.8" hidden="false" customHeight="false" outlineLevel="0" collapsed="false">
      <c r="A987" s="3" t="n">
        <v>-0.00064808</v>
      </c>
      <c r="B987" s="3" t="n">
        <v>0.0034879</v>
      </c>
      <c r="C987" s="3" t="n">
        <v>0.01175</v>
      </c>
      <c r="D987" s="3" t="n">
        <v>0.005</v>
      </c>
    </row>
    <row r="988" customFormat="false" ht="12.8" hidden="false" customHeight="false" outlineLevel="0" collapsed="false">
      <c r="A988" s="3" t="n">
        <v>-0.00091075</v>
      </c>
      <c r="B988" s="3" t="n">
        <v>0.0029618</v>
      </c>
      <c r="C988" s="3" t="n">
        <v>0.0143</v>
      </c>
      <c r="D988" s="3" t="n">
        <v>0.005</v>
      </c>
    </row>
    <row r="989" customFormat="false" ht="12.8" hidden="false" customHeight="false" outlineLevel="0" collapsed="false">
      <c r="A989" s="3" t="n">
        <v>-0.001142</v>
      </c>
      <c r="B989" s="3" t="n">
        <v>0.0025629</v>
      </c>
      <c r="C989" s="3" t="n">
        <v>0.01685</v>
      </c>
      <c r="D989" s="3" t="n">
        <v>0.005</v>
      </c>
    </row>
    <row r="990" customFormat="false" ht="12.8" hidden="false" customHeight="false" outlineLevel="0" collapsed="false">
      <c r="A990" s="3" t="n">
        <v>-0.0013406</v>
      </c>
      <c r="B990" s="3" t="n">
        <v>0.002254</v>
      </c>
      <c r="C990" s="3" t="n">
        <v>0.0194</v>
      </c>
      <c r="D990" s="3" t="n">
        <v>0.005</v>
      </c>
    </row>
    <row r="991" customFormat="false" ht="12.8" hidden="false" customHeight="false" outlineLevel="0" collapsed="false">
      <c r="A991" s="3" t="n">
        <v>-0.0015094</v>
      </c>
      <c r="B991" s="3" t="n">
        <v>0.0020081</v>
      </c>
      <c r="C991" s="3" t="n">
        <v>0.02195</v>
      </c>
      <c r="D991" s="3" t="n">
        <v>0.005</v>
      </c>
    </row>
    <row r="992" customFormat="false" ht="12.8" hidden="false" customHeight="false" outlineLevel="0" collapsed="false">
      <c r="A992" s="3" t="n">
        <v>-0.0016494</v>
      </c>
      <c r="B992" s="3" t="n">
        <v>0.0018122</v>
      </c>
      <c r="C992" s="3" t="n">
        <v>0.0245</v>
      </c>
      <c r="D992" s="3" t="n">
        <v>0.005</v>
      </c>
    </row>
    <row r="993" customFormat="false" ht="12.8" hidden="false" customHeight="false" outlineLevel="0" collapsed="false">
      <c r="A993" s="3" t="n">
        <v>-0.0017648</v>
      </c>
      <c r="B993" s="3" t="n">
        <v>0.0016529</v>
      </c>
      <c r="C993" s="3" t="n">
        <v>0.02705</v>
      </c>
      <c r="D993" s="3" t="n">
        <v>0.005</v>
      </c>
    </row>
    <row r="994" customFormat="false" ht="12.8" hidden="false" customHeight="false" outlineLevel="0" collapsed="false">
      <c r="A994" s="3" t="n">
        <v>-0.001858</v>
      </c>
      <c r="B994" s="3" t="n">
        <v>0.0015235</v>
      </c>
      <c r="C994" s="3" t="n">
        <v>0.0296</v>
      </c>
      <c r="D994" s="3" t="n">
        <v>0.005</v>
      </c>
    </row>
    <row r="995" customFormat="false" ht="12.8" hidden="false" customHeight="false" outlineLevel="0" collapsed="false">
      <c r="A995" s="3" t="n">
        <v>-0.0019346</v>
      </c>
      <c r="B995" s="3" t="n">
        <v>0.0014156</v>
      </c>
      <c r="C995" s="3" t="n">
        <v>0.03215</v>
      </c>
      <c r="D995" s="3" t="n">
        <v>0.005</v>
      </c>
    </row>
    <row r="996" customFormat="false" ht="12.8" hidden="false" customHeight="false" outlineLevel="0" collapsed="false">
      <c r="A996" s="3" t="n">
        <v>-0.0019974</v>
      </c>
      <c r="B996" s="3" t="n">
        <v>0.0013251</v>
      </c>
      <c r="C996" s="3" t="n">
        <v>0.0347</v>
      </c>
      <c r="D996" s="3" t="n">
        <v>0.005</v>
      </c>
    </row>
    <row r="997" customFormat="false" ht="12.8" hidden="false" customHeight="false" outlineLevel="0" collapsed="false">
      <c r="A997" s="3" t="n">
        <v>-0.0020494</v>
      </c>
      <c r="B997" s="3" t="n">
        <v>0.0012479</v>
      </c>
      <c r="C997" s="3" t="n">
        <v>0.03725</v>
      </c>
      <c r="D997" s="3" t="n">
        <v>0.005</v>
      </c>
    </row>
    <row r="998" customFormat="false" ht="12.8" hidden="false" customHeight="false" outlineLevel="0" collapsed="false">
      <c r="A998" s="3" t="n">
        <v>-0.0020927</v>
      </c>
      <c r="B998" s="3" t="n">
        <v>0.0011815</v>
      </c>
      <c r="C998" s="3" t="n">
        <v>0.0398</v>
      </c>
      <c r="D998" s="3" t="n">
        <v>0.005</v>
      </c>
    </row>
    <row r="999" customFormat="false" ht="12.8" hidden="false" customHeight="false" outlineLevel="0" collapsed="false">
      <c r="A999" s="3" t="n">
        <v>-0.002129</v>
      </c>
      <c r="B999" s="3" t="n">
        <v>0.0011239</v>
      </c>
      <c r="C999" s="3" t="n">
        <v>0.04235</v>
      </c>
      <c r="D999" s="3" t="n">
        <v>0.005</v>
      </c>
    </row>
    <row r="1000" customFormat="false" ht="12.8" hidden="false" customHeight="false" outlineLevel="0" collapsed="false">
      <c r="A1000" s="3" t="n">
        <v>-0.0021596</v>
      </c>
      <c r="B1000" s="3" t="n">
        <v>0.0010734</v>
      </c>
      <c r="C1000" s="3" t="n">
        <v>0.0449</v>
      </c>
      <c r="D1000" s="3" t="n">
        <v>0.005</v>
      </c>
    </row>
    <row r="1001" customFormat="false" ht="12.8" hidden="false" customHeight="false" outlineLevel="0" collapsed="false">
      <c r="A1001" s="3" t="n">
        <v>-0.0021856</v>
      </c>
      <c r="B1001" s="3" t="n">
        <v>0.001029</v>
      </c>
      <c r="C1001" s="3" t="n">
        <v>0.04745</v>
      </c>
      <c r="D1001" s="3" t="n">
        <v>0.005</v>
      </c>
    </row>
    <row r="1002" customFormat="false" ht="12.8" hidden="false" customHeight="false" outlineLevel="0" collapsed="false">
      <c r="A1002" s="3" t="n">
        <v>-0.002208</v>
      </c>
      <c r="B1002" s="3" t="n">
        <v>0.0009894</v>
      </c>
      <c r="C1002" s="3" t="n">
        <v>0.05</v>
      </c>
      <c r="D1002" s="3" t="n">
        <v>0.005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2021-02-18T14:24:40Z</dcterms:modified>
  <cp:revision>71</cp:revision>
  <dc:subject/>
  <dc:title/>
</cp:coreProperties>
</file>